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5303" documentId="13_ncr:40009_{BAF4C48F-37D9-4852-9CB5-DD6CDA0C6D65}" xr6:coauthVersionLast="47" xr6:coauthVersionMax="47" xr10:uidLastSave="{27D9EE3F-E226-4868-AC91-D9CA11408A2C}"/>
  <bookViews>
    <workbookView xWindow="2685" yWindow="2685" windowWidth="35625"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<sst xmlns="http://schemas.openxmlformats.org/spreadsheetml/2006/main" count="12942" uniqueCount="4631">
  <si>
    <t>name</t>
  </si>
  <si>
    <t>desc</t>
  </si>
  <si>
    <t>type</t>
  </si>
  <si>
    <t>hints/0/desc</t>
  </si>
  <si>
    <t>hints/0/showon</t>
  </si>
  <si>
    <t>hints/0/effects/0/affected</t>
  </si>
  <si>
    <t>hints/0/effects/0/value</t>
  </si>
  <si>
    <t>hints/0/effects/0/type</t>
  </si>
  <si>
    <t>hints/1/desc</t>
  </si>
  <si>
    <t>hints/1/showon</t>
  </si>
  <si>
    <t>overrideConditions/0</t>
  </si>
  <si>
    <t>restricted</t>
  </si>
  <si>
    <t>hasValue</t>
  </si>
  <si>
    <t>effects/0/affected</t>
  </si>
  <si>
    <t>effects/0/type</t>
  </si>
  <si>
    <t>effects/0/value</t>
  </si>
  <si>
    <t>buff</t>
  </si>
  <si>
    <t>inputRequired</t>
  </si>
  <si>
    <t>gainConditions/0/name</t>
  </si>
  <si>
    <t>hints/2/desc</t>
  </si>
  <si>
    <t>hints/2/showon</t>
  </si>
  <si>
    <t>persistent</t>
  </si>
  <si>
    <t>onceEffects/0/affected</t>
  </si>
  <si>
    <t>onceEffects/0/value</t>
  </si>
  <si>
    <t>endConditions/0</t>
  </si>
  <si>
    <t>endConditions/1</t>
  </si>
  <si>
    <t>endConditions/2</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</si>
  <si>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</si>
  <si>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</si>
  <si>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</si>
  <si>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</si>
  <si>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</si>
  <si>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</si>
  <si>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</si>
  <si>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</si>
  <si>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</si>
  <si>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</si>
  <si>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</si>
  <si>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</si>
  <si>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</si>
  <si>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</si>
  <si>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</si>
  <si>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senses/0/name</t>
  </si>
  <si>
    <t>gainItems/0/name</t>
  </si>
  <si>
    <t>gainItems/0/type</t>
  </si>
  <si>
    <t>attackRestrictions/0/name</t>
  </si>
  <si>
    <t>effects/4/affected</t>
  </si>
  <si>
    <t>effects/4/setValue</t>
  </si>
  <si>
    <t>effects/5/affected</t>
  </si>
  <si>
    <t>effects/5/setValue</t>
  </si>
  <si>
    <t>effects/6/affected</t>
  </si>
  <si>
    <t>effects/6/value</t>
  </si>
  <si>
    <t>effects/7/affected</t>
  </si>
  <si>
    <t>effects/7/setValue</t>
  </si>
  <si>
    <t>effects/8/affected</t>
  </si>
  <si>
    <t>effects/8/toggle</t>
  </si>
  <si>
    <t>senses/1/name</t>
  </si>
  <si>
    <t>effects/4/value</t>
  </si>
  <si>
    <t>effects/5/value</t>
  </si>
  <si>
    <t>effects/6/type</t>
  </si>
  <si>
    <t>endEffects/0/affected</t>
  </si>
  <si>
    <t>endEffects/0/value</t>
  </si>
  <si>
    <t>gainConditions/0/activationPrerequisite</t>
  </si>
  <si>
    <t>gainConditions/0/choice</t>
  </si>
  <si>
    <t>gainConditions/0/choiceLocked</t>
  </si>
  <si>
    <t>gainConditions/1/activationPrerequisite</t>
  </si>
  <si>
    <t>gainConditions/1/choice</t>
  </si>
  <si>
    <t>gainConditions/1/choiceLocked</t>
  </si>
  <si>
    <t>gainConditions/2/activationPrerequisite</t>
  </si>
  <si>
    <t>gainConditions/2/choice</t>
  </si>
  <si>
    <t>gainConditions/2/choiceLocked</t>
  </si>
  <si>
    <t>gainConditions/2/name</t>
  </si>
  <si>
    <t>gainConditions/3/activationPrerequisite</t>
  </si>
  <si>
    <t>gainConditions/3/choice</t>
  </si>
  <si>
    <t>gainConditions/3/choiceLocked</t>
  </si>
  <si>
    <t>gainConditions/3/name</t>
  </si>
  <si>
    <t>gainConditions/4/activationPrerequisite</t>
  </si>
  <si>
    <t>gainConditions/4/choice</t>
  </si>
  <si>
    <t>gainConditions/4/choiceLocked</t>
  </si>
  <si>
    <t>gainConditions/4/name</t>
  </si>
  <si>
    <t>gainConditions/5/activationPrerequisite</t>
  </si>
  <si>
    <t>gainConditions/5/choice</t>
  </si>
  <si>
    <t>gainConditions/5/choiceLocked</t>
  </si>
  <si>
    <t>gainConditions/5/name</t>
  </si>
  <si>
    <t>gainConditions/6/activationPrerequisite</t>
  </si>
  <si>
    <t>gainConditions/6/choice</t>
  </si>
  <si>
    <t>gainConditions/6/choiceLocked</t>
  </si>
  <si>
    <t>gainConditions/6/name</t>
  </si>
  <si>
    <t>gainConditions/7/activationPrerequisite</t>
  </si>
  <si>
    <t>gainConditions/7/choice</t>
  </si>
  <si>
    <t>gainConditions/7/choiceLocked</t>
  </si>
  <si>
    <t>gainConditions/7/name</t>
  </si>
  <si>
    <t>gainConditions/8/activationPrerequisite</t>
  </si>
  <si>
    <t>gainConditions/8/choice</t>
  </si>
  <si>
    <t>gainConditions/8/choiceLocked</t>
  </si>
  <si>
    <t>gainConditions/8/name</t>
  </si>
  <si>
    <t>gainConditions/9/activationPrerequisite</t>
  </si>
  <si>
    <t>gainConditions/9/choice</t>
  </si>
  <si>
    <t>gainConditions/9/choiceLocked</t>
  </si>
  <si>
    <t>gainConditions/9/name</t>
  </si>
  <si>
    <t>gainConditions/10/activationPrerequisite</t>
  </si>
  <si>
    <t>gainConditions/10/choice</t>
  </si>
  <si>
    <t>gainConditions/10/choiceLocked</t>
  </si>
  <si>
    <t>gainConditions/10/name</t>
  </si>
  <si>
    <t>gainConditions/11/activationPrerequisite</t>
  </si>
  <si>
    <t>gainConditions/11/choice</t>
  </si>
  <si>
    <t>gainConditions/11/choiceLocked</t>
  </si>
  <si>
    <t>gainConditions/11/name</t>
  </si>
  <si>
    <t>gainConditions/12/activationPrerequisite</t>
  </si>
  <si>
    <t>gainConditions/12/choice</t>
  </si>
  <si>
    <t>gainConditions/12/choiceLocked</t>
  </si>
  <si>
    <t>gainConditions/12/name</t>
  </si>
  <si>
    <t>gainConditions/13/activationPrerequisite</t>
  </si>
  <si>
    <t>gainConditions/13/choice</t>
  </si>
  <si>
    <t>gainConditions/13/choiceLocked</t>
  </si>
  <si>
    <t>gainConditions/13/name</t>
  </si>
  <si>
    <t>gainConditions/14/activationPrerequisite</t>
  </si>
  <si>
    <t>gainConditions/14/choice</t>
  </si>
  <si>
    <t>gainConditions/14/choiceLocked</t>
  </si>
  <si>
    <t>gainConditions/14/name</t>
  </si>
  <si>
    <t>gainConditions/15/activationPrerequisite</t>
  </si>
  <si>
    <t>gainConditions/15/choice</t>
  </si>
  <si>
    <t>gainConditions/15/choiceLocked</t>
  </si>
  <si>
    <t>gainConditions/15/name</t>
  </si>
  <si>
    <t>gainConditions/16/activationPrerequisite</t>
  </si>
  <si>
    <t>gainConditions/16/choice</t>
  </si>
  <si>
    <t>gainConditions/16/choiceLocked</t>
  </si>
  <si>
    <t>gainConditions/16/name</t>
  </si>
  <si>
    <t>gainConditions/17/activationPrerequisite</t>
  </si>
  <si>
    <t>gainConditions/17/choice</t>
  </si>
  <si>
    <t>gainConditions/17/choiceLocked</t>
  </si>
  <si>
    <t>gainConditions/17/name</t>
  </si>
  <si>
    <t>gainConditions/18/activationPrerequisite</t>
  </si>
  <si>
    <t>gainConditions/18/choice</t>
  </si>
  <si>
    <t>gainConditions/18/choiceLocked</t>
  </si>
  <si>
    <t>gainConditions/18/name</t>
  </si>
  <si>
    <t>gainConditions/19/activationPrerequisite</t>
  </si>
  <si>
    <t>gainConditions/19/name</t>
  </si>
  <si>
    <t>gainConditions/20/activationPrerequisite</t>
  </si>
  <si>
    <t>gainConditions/20/name</t>
  </si>
  <si>
    <t>gainConditions/21/activationPrerequisite</t>
  </si>
  <si>
    <t>gainConditions/21/name</t>
  </si>
  <si>
    <t>gainConditions/22/activationPrerequisite</t>
  </si>
  <si>
    <t>gainConditions/22/name</t>
  </si>
  <si>
    <t>gainConditions/23/activationPrerequisite</t>
  </si>
  <si>
    <t>gainConditions/23/name</t>
  </si>
  <si>
    <t>gainConditions/24/activationPrerequisite</t>
  </si>
  <si>
    <t>gainConditions/24/name</t>
  </si>
  <si>
    <t>choice</t>
  </si>
  <si>
    <t>effects/3/setValue</t>
  </si>
  <si>
    <t>effects/7/value</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</si>
  <si>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</si>
  <si>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</si>
  <si>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</si>
  <si>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</si>
  <si>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</si>
  <si>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</si>
  <si>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</si>
  <si>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</si>
  <si>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</si>
  <si>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</si>
  <si>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</si>
  <si>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</si>
  <si>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</si>
  <si>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</si>
  <si>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</si>
  <si>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</si>
  <si>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</si>
  <si>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effects/17/affected</t>
  </si>
  <si>
    <t>effects/17/value</t>
  </si>
  <si>
    <t>effects/17/type</t>
  </si>
  <si>
    <t>effects/17/cumulative/0</t>
  </si>
  <si>
    <t>effects/17/cumulative/1</t>
  </si>
  <si>
    <t>effects/18/affected</t>
  </si>
  <si>
    <t>effects/18/setValue</t>
  </si>
  <si>
    <t>gainItems/0/conditionChoiceFilter</t>
  </si>
  <si>
    <t>gainItems/1/conditionChoiceFilter</t>
  </si>
  <si>
    <t>gainItems/1/name</t>
  </si>
  <si>
    <t>gainItems/1/type</t>
  </si>
  <si>
    <t>gainItems/2/conditionChoiceFilter</t>
  </si>
  <si>
    <t>gainItems/2/name</t>
  </si>
  <si>
    <t>gainItems/2/type</t>
  </si>
  <si>
    <t>gainItems/3/conditionChoiceFilter</t>
  </si>
  <si>
    <t>gainItems/3/name</t>
  </si>
  <si>
    <t>gainItems/3/type</t>
  </si>
  <si>
    <t>gainItems/4/conditionChoiceFilter</t>
  </si>
  <si>
    <t>gainItems/4/name</t>
  </si>
  <si>
    <t>gainItems/4/type</t>
  </si>
  <si>
    <t>gainItems/5/conditionChoiceFilter</t>
  </si>
  <si>
    <t>gainItems/5/name</t>
  </si>
  <si>
    <t>gainItems/5/type</t>
  </si>
  <si>
    <t>gainItems/6/conditionChoiceFilter</t>
  </si>
  <si>
    <t>gainItems/6/name</t>
  </si>
  <si>
    <t>gainItems/6/type</t>
  </si>
  <si>
    <t>gainItems/7/conditionChoiceFilter</t>
  </si>
  <si>
    <t>gainItems/7/name</t>
  </si>
  <si>
    <t>gainItems/7/type</t>
  </si>
  <si>
    <t>gainItems/8/conditionChoiceFilter</t>
  </si>
  <si>
    <t>gainItems/8/name</t>
  </si>
  <si>
    <t>gainItems/8/type</t>
  </si>
  <si>
    <t>gainItems/9/conditionChoiceFilter</t>
  </si>
  <si>
    <t>gainItems/9/name</t>
  </si>
  <si>
    <t>gainItems/9/type</t>
  </si>
  <si>
    <t>gainItems/10/conditionChoiceFilter</t>
  </si>
  <si>
    <t>gainItems/10/name</t>
  </si>
  <si>
    <t>gainItems/10/type</t>
  </si>
  <si>
    <t>gainItems/11/conditionChoiceFilter</t>
  </si>
  <si>
    <t>gainItems/11/name</t>
  </si>
  <si>
    <t>gainItems/11/type</t>
  </si>
  <si>
    <t>attackRestrictions/0/conditionChoiceFilter</t>
  </si>
  <si>
    <t>attackRestrictions/1/conditionChoiceFilter</t>
  </si>
  <si>
    <t>attackRestrictions/1/name</t>
  </si>
  <si>
    <t>attackRestrictions/2/conditionChoiceFilter</t>
  </si>
  <si>
    <t>attackRestrictions/2/name</t>
  </si>
  <si>
    <t>attackRestrictions/3/conditionChoiceFilter</t>
  </si>
  <si>
    <t>attackRestrictions/3/name</t>
  </si>
  <si>
    <t>attackRestrictions/4/conditionChoiceFilter</t>
  </si>
  <si>
    <t>attackRestrictions/4/name</t>
  </si>
  <si>
    <t>attackRestrictions/5/conditionChoiceFilter</t>
  </si>
  <si>
    <t>attackRestrictions/5/name</t>
  </si>
  <si>
    <t>attackRestrictions/6/conditionChoiceFilter</t>
  </si>
  <si>
    <t>attackRestrictions/6/name</t>
  </si>
  <si>
    <t>attackRestrictions/7/conditionChoiceFilter</t>
  </si>
  <si>
    <t>attackRestrictions/7/name</t>
  </si>
  <si>
    <t>attackRestrictions/8/conditionChoiceFilter</t>
  </si>
  <si>
    <t>attackRestrictions/8/name</t>
  </si>
  <si>
    <t>attackRestrictions/9/conditionChoiceFilter</t>
  </si>
  <si>
    <t>attackRestrictions/9/name</t>
  </si>
  <si>
    <t>attackRestrictions/10/conditionChoiceFilter</t>
  </si>
  <si>
    <t>attackRestrictions/10/name</t>
  </si>
  <si>
    <t>attackRestrictions/11/conditionChoiceFilter</t>
  </si>
  <si>
    <t>attackRestrictions/11/name</t>
  </si>
  <si>
    <t>hints/0/effects/1/affected</t>
  </si>
  <si>
    <t>hints/0/effects/1/value</t>
  </si>
  <si>
    <t>hints/0/effects/1/type</t>
  </si>
  <si>
    <t>hints/0/effects/2/affected</t>
  </si>
  <si>
    <t>hints/0/effects/2/value</t>
  </si>
  <si>
    <t>hints/0/effects/2/type</t>
  </si>
  <si>
    <t>hints/0/effects/3/affected</t>
  </si>
  <si>
    <t>hints/0/effects/3/value</t>
  </si>
  <si>
    <t>hints/0/effects/3/type</t>
  </si>
  <si>
    <t>overrideConditions/1</t>
  </si>
  <si>
    <t>overrideConditions/2</t>
  </si>
  <si>
    <t>hints/0/effects/1/setValue</t>
  </si>
  <si>
    <t>hints/0/extraActivations</t>
  </si>
  <si>
    <t>hints/1/effects/0/affected</t>
  </si>
  <si>
    <t>hints/1/effects/0/setValue</t>
  </si>
  <si>
    <t>hints/1/effects/0/type</t>
  </si>
  <si>
    <t>senses/0/conditionChoiceFilter</t>
  </si>
  <si>
    <t>senses/1/conditionChoiceFilter</t>
  </si>
  <si>
    <t>gainActivities/0/_className</t>
  </si>
  <si>
    <t>gainActivities/0/name</t>
  </si>
  <si>
    <t>gainActivities/0/source</t>
  </si>
  <si>
    <t>overrideConditions/3</t>
  </si>
  <si>
    <t>overrideConditions/4</t>
  </si>
  <si>
    <t>hints/1/effects/0/value</t>
  </si>
  <si>
    <t>effects/4/type</t>
  </si>
  <si>
    <t>effects/5/type</t>
  </si>
  <si>
    <t>effects/7/type</t>
  </si>
  <si>
    <t>effects/8/type</t>
  </si>
  <si>
    <t>endConditions/3</t>
  </si>
  <si>
    <t>endConditions/4</t>
  </si>
  <si>
    <t>endConditions/5</t>
  </si>
  <si>
    <t>endConditions/6</t>
  </si>
  <si>
    <t>endConditions/7</t>
  </si>
  <si>
    <t>nextCondition/name</t>
  </si>
  <si>
    <t>hints/2/effects/0/affected</t>
  </si>
  <si>
    <t>hints/2/effects/0/value</t>
  </si>
  <si>
    <t>hints/2/effects/0/type</t>
  </si>
  <si>
    <t>hints/3/desc</t>
  </si>
  <si>
    <t>hints/3/showon</t>
  </si>
  <si>
    <t>hints/3/effects/0/affected</t>
  </si>
  <si>
    <t>hints/3/effects/0/value</t>
  </si>
  <si>
    <t>hints/3/effects/0/type</t>
  </si>
  <si>
    <t>hints/4/desc</t>
  </si>
  <si>
    <t>hints/4/showon</t>
  </si>
  <si>
    <t>effects/0/toggle</t>
  </si>
  <si>
    <t>effects/6/setValue</t>
  </si>
  <si>
    <t>effects/8/setValue</t>
  </si>
  <si>
    <t>effects/9/setValue</t>
  </si>
  <si>
    <t>effects/10/setValue</t>
  </si>
  <si>
    <t>effects/11/setValue</t>
  </si>
  <si>
    <t>effects/12/setValue</t>
  </si>
  <si>
    <t>effects/13/setValue</t>
  </si>
  <si>
    <t>effects/14/setValue</t>
  </si>
  <si>
    <t>effects/15/toggle</t>
  </si>
  <si>
    <t>notes</t>
  </si>
  <si>
    <t>effects/2/toggle</t>
  </si>
  <si>
    <t>effects/3/toggle</t>
  </si>
  <si>
    <t>nextCondition/duration</t>
  </si>
  <si>
    <t>unlimited</t>
  </si>
  <si>
    <t>effects/12/toggle</t>
  </si>
  <si>
    <t>senses/2/conditionChoiceFilter</t>
  </si>
  <si>
    <t>senses/2/name</t>
  </si>
  <si>
    <t>senses/3/conditionChoiceFilter</t>
  </si>
  <si>
    <t>senses/3/name</t>
  </si>
  <si>
    <t>senses/4/conditionChoiceFilter</t>
  </si>
  <si>
    <t>senses/4/name</t>
  </si>
  <si>
    <t>senses/5/conditionChoiceFilter</t>
  </si>
  <si>
    <t>senses/5/name</t>
  </si>
  <si>
    <t>gainConditions/1/value</t>
  </si>
  <si>
    <t>endEffects/0/source</t>
  </si>
  <si>
    <t>effects/11/toggle</t>
  </si>
  <si>
    <t>effects/12/type</t>
  </si>
  <si>
    <t>effects/9/toggle</t>
  </si>
  <si>
    <t>effects/1/toggle</t>
  </si>
  <si>
    <t>gainItems/0/heightenedFilter</t>
  </si>
  <si>
    <t>gainItems/1/heightenedFilter</t>
  </si>
  <si>
    <t>gainItems/2/heightenedFilter</t>
  </si>
  <si>
    <t>gainItems/3/heightenedFilter</t>
  </si>
  <si>
    <t>gainItems/4/heightenedFilter</t>
  </si>
  <si>
    <t>gainItems/5/heightenedFilter</t>
  </si>
  <si>
    <t>gainItems/6/heightenedFilter</t>
  </si>
  <si>
    <t>gainItems/7/heightenedFilter</t>
  </si>
  <si>
    <t>gainItems/8/heightenedFilter</t>
  </si>
  <si>
    <t>gainItems/9/heightenedFilter</t>
  </si>
  <si>
    <t>attackRestrictions/0/excluding</t>
  </si>
  <si>
    <t>hide</t>
  </si>
  <si>
    <t>Blinded</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</si>
  <si>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</si>
  <si>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generic</t>
  </si>
  <si>
    <t>You can't see. You can't detect anything using vision. You automatically critically fail Perception checks that require you to be able to see, and if vision is your only precise sense, you take a -4 status penalty to Perception checks. You are immune to visual effects.</t>
  </si>
  <si>
    <t>Perception</t>
  </si>
  <si>
    <t>status</t>
  </si>
  <si>
    <t>All normal terrain is difficult terrain to you.</t>
  </si>
  <si>
    <t>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</si>
  <si>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</si>
  <si>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</si>
  <si>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</si>
  <si>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</si>
  <si>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</si>
  <si>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Dexterity-based Checks and DCs</t>
  </si>
  <si>
    <t>(-Value)</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</si>
  <si>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</si>
  <si>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</si>
  <si>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</si>
  <si>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</si>
  <si>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</si>
  <si>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</si>
  <si>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</si>
  <si>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Attacks, Activities, Skills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</si>
  <si>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</si>
  <si>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</si>
  <si>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</si>
  <si>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</si>
  <si>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</si>
  <si>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</si>
  <si>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</si>
  <si>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</si>
  <si>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 xml:space="preserve">You can't hear. You automatically critically fail Perception checks that require you to be able to hear. You take a -2 status penalty to Perception checks for initiative and checks that involve sound but also rely on other senses. You are immune to auditory effects. </t>
  </si>
  <si>
    <t>If you perform an action with the auditory trait, you must succeed at a DC 5 flat check or the action is lost; attempt the check after spending the action but before any effects are applied.</t>
  </si>
  <si>
    <t>Activities</t>
  </si>
  <si>
    <t xml:space="preserve">You are immune to auditory effects. </t>
  </si>
  <si>
    <t>Saving Throws</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</si>
  <si>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</si>
  <si>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</si>
  <si>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</si>
  <si>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HP</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</si>
  <si>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</si>
  <si>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</si>
  <si>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</si>
  <si>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</si>
  <si>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</si>
  <si>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</si>
  <si>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</si>
  <si>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</si>
  <si>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(-Value * Level)</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</si>
  <si>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</si>
  <si>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</si>
  <si>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</si>
  <si>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</si>
  <si>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</si>
  <si>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</si>
  <si>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</si>
  <si>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</si>
  <si>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</si>
  <si>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</si>
  <si>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</si>
  <si>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</si>
  <si>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</si>
  <si>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</si>
  <si>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</si>
  <si>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Activities, Skills</t>
  </si>
  <si>
    <t>Skill Checks</t>
  </si>
  <si>
    <t>Fatigued</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</si>
  <si>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</si>
  <si>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</si>
  <si>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</si>
  <si>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</si>
  <si>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</si>
  <si>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</si>
  <si>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</si>
  <si>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</si>
  <si>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</si>
  <si>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</si>
  <si>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</si>
  <si>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</si>
  <si>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</si>
  <si>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</si>
  <si>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</si>
  <si>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</si>
  <si>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</si>
  <si>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</si>
  <si>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</si>
  <si>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</si>
  <si>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</si>
  <si>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</si>
  <si>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</si>
  <si>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Stealth</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</si>
  <si>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</si>
  <si>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</si>
  <si>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</si>
  <si>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You can't use any action with the move trait.</t>
  </si>
  <si>
    <t>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</si>
  <si>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</si>
  <si>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</si>
  <si>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</si>
  <si>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</si>
  <si>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</si>
  <si>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</si>
  <si>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</si>
  <si>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</si>
  <si>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You can't act except to Recall Knowledge and use actions that require only the use of your mind (as determined by the GM). Your senses still function, but only in the areas you can perceive without moving your body, so you can't Seek while paralyzed.</t>
  </si>
  <si>
    <t>Perception, Skills</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</si>
  <si>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</si>
  <si>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</si>
  <si>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</si>
  <si>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</si>
  <si>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</si>
  <si>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You can't act, nor can you sense anything. You don't age or notice the passing of time.</t>
  </si>
  <si>
    <t>Activities, Movement, Perception, Skills</t>
  </si>
  <si>
    <t>Bulk</t>
  </si>
  <si>
    <t>Hardness</t>
  </si>
  <si>
    <t>Math.max((Size() + 2) * 6), 6)</t>
  </si>
  <si>
    <t>Prone</t>
  </si>
  <si>
    <t>The only move actions you can use while you're prone are Crawl and Stand. Standing up ends the prone condition.</t>
  </si>
  <si>
    <t>You can Take Cover while prone to hunker down and gain cover against ranged attacks, even if you don't have an object to get behind, gaining a +4 circumstance bonus to AC against ranged attacks (but you remain flat-footed).</t>
  </si>
  <si>
    <t>Attack Rolls</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</si>
  <si>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</si>
  <si>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</si>
  <si>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</si>
  <si>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</si>
  <si>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You can't use any actions with the attack or manipulate traits except to attempt to Escape or Force Open your bonds.</t>
  </si>
  <si>
    <t>Activities, Attacks, Skills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</si>
  <si>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</si>
  <si>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</si>
  <si>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</si>
  <si>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</si>
  <si>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</si>
  <si>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</si>
  <si>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</si>
  <si>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</si>
  <si>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</si>
  <si>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</si>
  <si>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</si>
  <si>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</si>
  <si>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</si>
  <si>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</si>
  <si>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</si>
  <si>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</si>
  <si>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</si>
  <si>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</si>
  <si>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</si>
  <si>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</si>
  <si>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</si>
  <si>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</si>
  <si>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</si>
  <si>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</si>
  <si>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</si>
  <si>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otherconsumables</t>
  </si>
  <si>
    <t>Creatures within 10 feet of the candle receive a -4 status penalty to Lie._x000D_
_x000D_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</si>
  <si>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</si>
  <si>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</si>
  <si>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You gain a 20-foot climb Speed and you don't need to use your hands to Climb. However, the slippers require decent traction for you to walk on a wall, so they provide no benefit when you're moving across greased, icy, or oiled surfaces.</t>
  </si>
  <si>
    <t>wornitems</t>
  </si>
  <si>
    <t>You don't need to use your hands to Climb. However, the slippers require decent traction for you to walk on a wall, so they provide no benefit when you're moving across greased, icy, or oiled surfaces.</t>
  </si>
  <si>
    <t>Climb Speed</t>
  </si>
  <si>
    <t>Eye of the Arclords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</si>
  <si>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</si>
  <si>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activities</t>
  </si>
  <si>
    <t>You gain the effects of the detect magic arcane innate spell from your Arcane Sense at the start of each of your turns without needing to cast the spell, and you gain a +2 status bonus to Perception checks to Seek undetected and hidden creatures and to your Perception DC against Hide and Sneak.</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</si>
  <si>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</si>
  <si>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</si>
  <si>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</si>
  <si>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</si>
  <si>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 Movement</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</si>
  <si>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</si>
  <si>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</si>
  <si>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</si>
  <si>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</si>
  <si>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</si>
  <si>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</si>
  <si>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</si>
  <si>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gain a +2 circumstance bonus to any defenses against being Shoved or Tripped.</t>
  </si>
  <si>
    <t>Fortitude, Reflex</t>
  </si>
  <si>
    <t>Dexterity Modifier Cap</t>
  </si>
  <si>
    <t>(Character.get_FeatsTaken(1, Level, 'Mountain Quake').length ? 1 : (Character.get_FeatsTaken(1, Level, 'Mountain Stronghold').length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</si>
  <si>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</si>
  <si>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</si>
  <si>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</si>
  <si>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</si>
  <si>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</si>
  <si>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</si>
  <si>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</si>
  <si>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</si>
  <si>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</si>
  <si>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</si>
  <si>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</si>
  <si>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</si>
  <si>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</si>
  <si>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</si>
  <si>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</si>
  <si>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</si>
  <si>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</si>
  <si>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</si>
  <si>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</si>
  <si>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</si>
  <si>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</si>
  <si>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</si>
  <si>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</si>
  <si>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</si>
  <si>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While in wild winds stance, you gain a +2 circumstance bonus to AC against ranged attacks.</t>
  </si>
  <si>
    <t>spells</t>
  </si>
  <si>
    <t>You gain a +2 circumstance bonus to AC against ranged attacks.</t>
  </si>
  <si>
    <t>Wind Crash</t>
  </si>
  <si>
    <t>Fly Speed</t>
  </si>
  <si>
    <t>Speed('Land Speed')</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</si>
  <si>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</si>
  <si>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</si>
  <si>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</si>
  <si>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</si>
  <si>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Material Plane creatures can't see you, and you can move through things on the Material Plane. You move at half your normal Speeds, but can move in any direction (including up and down).</t>
  </si>
  <si>
    <t>Movement, Perception</t>
  </si>
  <si>
    <t>Material Plane creatures can't see you, and you can see onto the Material Plane within a radius of 60 feet; it is gray, hazy, and concealed from you. You can't affect the Material Plane, and you can't be affected by the Material Plane except by force effects and abjurations originating there.</t>
  </si>
  <si>
    <t>You can't affect the Material Plane, and you can't be affected by the Material Plane except by force effects and abjurations originating there.</t>
  </si>
  <si>
    <t>Defense, Attacks, Activities, Skills</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</si>
  <si>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</si>
  <si>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</si>
  <si>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</si>
  <si>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</si>
  <si>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Your fall slows to 60 feet per round, and the portion of the fall during the spell's duration doesn't count when calculating falling damage. If you reach the ground while the spell is in effect, you take no damage from the fall.</t>
  </si>
  <si>
    <t>Movement, Acrobatics</t>
  </si>
  <si>
    <t>Air Bubble</t>
  </si>
  <si>
    <t>A bubble of pure air surrounds your head, allowing you to breathe normally.</t>
  </si>
  <si>
    <t>Health</t>
  </si>
  <si>
    <t>Angelic Blood Magic</t>
  </si>
  <si>
    <t>An angelic aura protects you or one target, granting a +1 status bonus to saving throws for 1 round.</t>
  </si>
  <si>
    <t>bloodmagic</t>
  </si>
  <si>
    <t>Angelic Halo</t>
  </si>
  <si>
    <t>You gain an angelic halo with an aura that increases allies' healing from the heal spell. Allies in your halo's emanation who are healed by a heal spell gain a status bonus to Hit Points regained equal to double the heal spell's level.</t>
  </si>
  <si>
    <t>Allies in your halo's emanation who are healed by a heal spell gain a status bonus to Hit Points regained equal to double the heal spell's level.</t>
  </si>
  <si>
    <t>Heal</t>
  </si>
  <si>
    <t>Whenever you are healed by a heal spell, you gain a status bonus to Hit Points regained equal to double the heal spell's level.</t>
  </si>
  <si>
    <t>You are in the emanation of an angelic halo, and your healing from the heal spell is increased. Whenever you are healed by a heal spell, you gain a status bonus to Hit Points regained equal to double the heal spell's level.</t>
  </si>
  <si>
    <t>Elemental Blood Magic</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</si>
  <si>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</si>
  <si>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</si>
  <si>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</si>
  <si>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</si>
  <si>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</si>
  <si>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</si>
  <si>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</si>
  <si>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</si>
  <si>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You perceive through your animal companion's senses instead of your own.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</si>
  <si>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 Perception</t>
  </si>
  <si>
    <t>Pest Form</t>
  </si>
  <si>
    <t>Size</t>
  </si>
  <si>
    <t>Land Speed</t>
  </si>
  <si>
    <t>Physical Damage Resistance</t>
  </si>
  <si>
    <t>15 + Level</t>
  </si>
  <si>
    <t>Low-Light Vision</t>
  </si>
  <si>
    <t>Acrobatics</t>
  </si>
  <si>
    <t>Skill('Acrobatics') &gt; 10 ? null : 10</t>
  </si>
  <si>
    <t>Skill('Stealth') &gt; 10 ? null : 10</t>
  </si>
  <si>
    <t>Athletics</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</si>
  <si>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</si>
  <si>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</si>
  <si>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</si>
  <si>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</si>
  <si>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</si>
  <si>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</si>
  <si>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</si>
  <si>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can't use actions with the concentrate trait unless they also have the rage trait. You can Seek while raging.</t>
  </si>
  <si>
    <t>Activities, Perception</t>
  </si>
  <si>
    <t>Non-Agile Melee Damage</t>
  </si>
  <si>
    <t>Has_Feat(Creature.type, 'Fury Instinct Specialization') ? (Has_Feat(Creature.type, 'Greater Weapon Specialization') ? 12 : 6) : 2</t>
  </si>
  <si>
    <t>Bestial Rage</t>
  </si>
  <si>
    <t>Temporary HP</t>
  </si>
  <si>
    <t>Level + Modifier('Constitution')</t>
  </si>
  <si>
    <t>Agile Melee Damage</t>
  </si>
  <si>
    <t>Has_Feat(Creature.type, 'Fury Instinct Specialization') ? (Has_Feat(Creature.type, 'Greater Weapon Specialization') ? 6 : 3) : 1</t>
  </si>
  <si>
    <t>Non-Agile Thrown Weapon Damage</t>
  </si>
  <si>
    <t>Has_Feat(Creature.type, 'Raging Thrower') ? (Has_Feat(Creature.type, 'Fury Instinct Specialization') ? (Has_Feat(Creature.type, 'Greater Weapon Specialization') ? 12 : 6) : 2) : 0</t>
  </si>
  <si>
    <t>Agile Thrown Weapon Damage</t>
  </si>
  <si>
    <t>Has_Feat(Creature.type, 'Raging Thrower') ? (Has_Feat(Creature.type, 'Fury Instinct Specialization') ? (Has_Feat(Creature.type, 'Greater Weapon Specialization') ? 6 : 3) : 1) : 0</t>
  </si>
  <si>
    <t>Physical Weapon Damage Resistance</t>
  </si>
  <si>
    <t>Has_Feat(Creature.type, 'Fast Movement') ? 10 : 0</t>
  </si>
  <si>
    <t>Has_Feat(Creature.type, 'Fury Instinct Resistance') ? (Has_Feat(Creature.type, 'Invulnerable Juggernaut') ? 8 : 3) + Modifier('Constitution') : 0</t>
  </si>
  <si>
    <t>-Temporary_HP('',effect.sourceId)</t>
  </si>
  <si>
    <t>Has_Feat(Creature.type, 'Bestial Rage: Ape') ? 1 : 0</t>
  </si>
  <si>
    <t>Ape</t>
  </si>
  <si>
    <t>Has_Feat(Creature.type, 'Bestial Rage: Bear') ? 1 : 0</t>
  </si>
  <si>
    <t>Bear</t>
  </si>
  <si>
    <t>Has_Feat(Creature.type, 'Bestial Rage: Bull') ? 1 : 0</t>
  </si>
  <si>
    <t>Bull</t>
  </si>
  <si>
    <t>Has_Feat(Creature.type, 'Bestial Rage: Cat') ? 1 : 0</t>
  </si>
  <si>
    <t>Cat</t>
  </si>
  <si>
    <t>Has_Feat(Creature.type, 'Bestial Rage: Deer') ? 1 : 0</t>
  </si>
  <si>
    <t>Deer</t>
  </si>
  <si>
    <t>Has_Feat(Creature.type, 'Bestial Rage: Frog') ? 1 : 0</t>
  </si>
  <si>
    <t>Frog</t>
  </si>
  <si>
    <t>Has_Feat(Creature.type, 'Bestial Rage: Shark') ? 1 : 0</t>
  </si>
  <si>
    <t>Shark</t>
  </si>
  <si>
    <t>Has_Feat(Creature.type, 'Bestial Rage: Snake') ? 1 : 0</t>
  </si>
  <si>
    <t>Snake</t>
  </si>
  <si>
    <t>Has_Feat(Creature.type, 'Bestial Rage: Wolf') ? 1 : 0</t>
  </si>
  <si>
    <t>Wolf</t>
  </si>
  <si>
    <t>Has_Feat(Creature.type, 'Draconic Rage: Black') ? 1 : 0</t>
  </si>
  <si>
    <t>Black</t>
  </si>
  <si>
    <t>Draconic Rage</t>
  </si>
  <si>
    <t>Has_Feat(Creature.type, 'Draconic Rage: Blue') ? 1 : 0</t>
  </si>
  <si>
    <t>Blue</t>
  </si>
  <si>
    <t>Has_Feat(Creature.type, 'Draconic Rage: Green') ? 1 : 0</t>
  </si>
  <si>
    <t>Green</t>
  </si>
  <si>
    <t>Has_Feat(Creature.type, 'Draconic Rage: Red') ? 1 : 0</t>
  </si>
  <si>
    <t>Red</t>
  </si>
  <si>
    <t>Has_Feat(Creature.type, 'Draconic Rage: White') ? 1 : 0</t>
  </si>
  <si>
    <t>White</t>
  </si>
  <si>
    <t>Has_Feat(Creature.type, 'Draconic Rage: Brass') ? 1 : 0</t>
  </si>
  <si>
    <t>Brass</t>
  </si>
  <si>
    <t>Has_Feat(Creature.type, 'Draconic Rage: Bronze') ? 1 : 0</t>
  </si>
  <si>
    <t>Bronze</t>
  </si>
  <si>
    <t>Has_Feat(Creature.type, 'Draconic Rage: Copper') ? 1 : 0</t>
  </si>
  <si>
    <t>Copper</t>
  </si>
  <si>
    <t>Has_Feat(Creature.type, 'Draconic Rage: Gold') ? 1 : 0</t>
  </si>
  <si>
    <t>Gold</t>
  </si>
  <si>
    <t>Has_Feat(Creature.type, 'Draconic Rage: Silver') ? 1 : 0</t>
  </si>
  <si>
    <t>Silver</t>
  </si>
  <si>
    <t>Has_Feat(Creature.type, 'Titan Mauler') ? 1 : 0</t>
  </si>
  <si>
    <t>Titan Mauler</t>
  </si>
  <si>
    <t>Has_Feat(Creature.type, 'Spirit Rage') ? 1 : 0</t>
  </si>
  <si>
    <t>Spirit Rage</t>
  </si>
  <si>
    <t>Has_Feat(Creature.type, 'Acute Vision') ? 1 : 0</t>
  </si>
  <si>
    <t>Acute Vision</t>
  </si>
  <si>
    <t>Has_Feat(Creature.type, 'Acute Scent') ? 1 : 0</t>
  </si>
  <si>
    <t>Acute Scent</t>
  </si>
  <si>
    <t>Has_Feat(Creature.type, 'Raging Athlete') ? 1 : 0</t>
  </si>
  <si>
    <t>Raging Athlete</t>
  </si>
  <si>
    <t>Has_Feat(Creature.type, 'Furious Bully') ? 1 : 0</t>
  </si>
  <si>
    <t>Furious Bully</t>
  </si>
  <si>
    <t>When you Rage, you gain your chosen animal's unarmed attack (or attacks). Your Rage action gains the morph, primal, and transmutation traits.</t>
  </si>
  <si>
    <t>Piercing Damage Resistance</t>
  </si>
  <si>
    <t>Has_Feat(Creature.type, 'Animal Instinct Resistance') ? (Has_Feat(Creature.type, 'Invulnerable Juggernaut') ? 8 : 3) + Modifier('Constitution') : 0</t>
  </si>
  <si>
    <t>Slashing Damage Resistance</t>
  </si>
  <si>
    <t>Bestial Rage Attacks Dice Size</t>
  </si>
  <si>
    <t>Has_Feat(Creature.type, 'Animal Instinct Specialization') ? 2 : 0</t>
  </si>
  <si>
    <t>Bestial Rage Frog Tongue Reach</t>
  </si>
  <si>
    <t>Bestial Rage Ape Fist</t>
  </si>
  <si>
    <t>Bestial Rage Deer Antler Reach</t>
  </si>
  <si>
    <t>Choice == 'Deer' &amp;&amp; Has_Feat(Creature.type, 'Animal Instinct Specialization') ? 10 : null</t>
  </si>
  <si>
    <t>Bestial Rage Ape Fist Damage</t>
  </si>
  <si>
    <t>Bestial Rage Bear Jaws Damage</t>
  </si>
  <si>
    <t>Choice == 'Bear' &amp;&amp; Has_Feat(Creature.type, 'Animal Instinct Specialization') ? (Has_Feat(Creature.type, 'Greater Weapon Specialization') ? 10 : 3) : 0</t>
  </si>
  <si>
    <t>Bestial Rage Bear Claw Damage</t>
  </si>
  <si>
    <t>Bestial Rage Bull Horn Damage</t>
  </si>
  <si>
    <t>Choice == 'Ape' &amp;&amp; Has_Feat(Creature.type, 'Animal Instinct Specialization') ? (Has_Feat(Creature.type, 'Greater Weapon Specialization') ? 10 : 3) : 0</t>
  </si>
  <si>
    <t>Choice == 'Frog' &amp;&amp; Has_Feat(Creature.type, 'Animal Instinct Specialization') ? 10 : null</t>
  </si>
  <si>
    <t>Choice == 'Bear' &amp;&amp; Has_Feat(Creature.type, 'Animal Instinct Specialization') ? (Has_Feat(Creature.type, 'Greater Weapon Specialization') ? 5 : 1) : 0</t>
  </si>
  <si>
    <t>Choice == 'Bull' &amp;&amp; Has_Feat(Creature.type, 'Animal Instinct Specialization') ? (Has_Feat(Creature.type, 'Greater Weapon Specialization') ? 10 : 3) : 0</t>
  </si>
  <si>
    <t>Bestial Rage Cat Jaws Damage</t>
  </si>
  <si>
    <t>Choice == 'Cat' &amp;&amp; Has_Feat(Creature.type, 'Animal Instinct Specialization') ? (Has_Feat(Creature.type, 'Greater Weapon Specialization') ? 10 : 3) : 0</t>
  </si>
  <si>
    <t>Choice == 'Cat' &amp;&amp; Has_Feat(Creature.type, 'Animal Instinct Specialization') ? (Has_Feat(Creature.type, 'Greater Weapon Specialization') ? 5 : 1) : 0</t>
  </si>
  <si>
    <t>Bestial Rage Deer Antler Damage</t>
  </si>
  <si>
    <t>Choice == 'Deer' &amp;&amp; Has_Feat(Creature.type, 'Animal Instinct Specialization') ? (Has_Feat(Creature.type, 'Greater Weapon Specialization') ? 10 : 3) : 0</t>
  </si>
  <si>
    <t>Bestial Rage Frog Jaws Damage</t>
  </si>
  <si>
    <t>Choice == 'Frog' &amp;&amp; Has_Feat(Creature.type, 'Animal Instinct Specialization') ? (Has_Feat(Creature.type, 'Greater Weapon Specialization') ? 10 : 3) : 0</t>
  </si>
  <si>
    <t>Bestial Rage Frog Tongue Damage</t>
  </si>
  <si>
    <t>Choice == 'Frog' &amp;&amp; Has_Feat(Creature.type, 'Animal Instinct Specialization') ? (Has_Feat(Creature.type, 'Greater Weapon Specialization') ? 5 : 1) : 0</t>
  </si>
  <si>
    <t>Bestial Rage Shark Jaws Damage</t>
  </si>
  <si>
    <t>Choice == 'Shark' &amp;&amp; Has_Feat(Creature.type, 'Animal Instinct Specialization') ? (Has_Feat(Creature.type, 'Greater Weapon Specialization') ? 10 : 3) : 0</t>
  </si>
  <si>
    <t>Bestial Rage Snake Fangs Damage</t>
  </si>
  <si>
    <t>Choice == 'Snake' &amp;&amp; Has_Feat(Creature.type, 'Animal Instinct Specialization') ? (Has_Feat(Creature.type, 'Greater Weapon Specialization') ? 10 : 3) : 0</t>
  </si>
  <si>
    <t>Bestial Rage Wolf Jaws Damage</t>
  </si>
  <si>
    <t>Choice == 'Wolf' &amp;&amp; Has_Feat(Creature.type, 'Animal Instinct Specialization') ? (Has_Feat(Creature.type, 'Greater Weapon Specialization') ? 10 : 3) : 0</t>
  </si>
  <si>
    <t>item</t>
  </si>
  <si>
    <t>Potency</t>
  </si>
  <si>
    <t>Bracers of Armor</t>
  </si>
  <si>
    <t>Bestial Rage Bear Jaws</t>
  </si>
  <si>
    <t>Bestial Rage Bear Claw</t>
  </si>
  <si>
    <t>Bestial Rage Bull Horn</t>
  </si>
  <si>
    <t>Bestial Rage Cat Jaws</t>
  </si>
  <si>
    <t>Bestial Rage Cat Claw</t>
  </si>
  <si>
    <t>Bestial Rage Deer Antler</t>
  </si>
  <si>
    <t>Bestial Rage Frog Jaws</t>
  </si>
  <si>
    <t>Bestial Rage Frog Tongue</t>
  </si>
  <si>
    <t>Bestial Rage Shark Jaws</t>
  </si>
  <si>
    <t>Bestial Rage Snake Fangs</t>
  </si>
  <si>
    <t>Bestial Rage Wolf Jaws</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</si>
  <si>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type._x000D_
_x000D_
&lt;strong&gt;Black&lt;/strong&gt;: &lt;strong&gt;Type&lt;/strong&gt; Chromatic, &lt;strong&gt;Breath Weapon&lt;/strong&gt; Line of acid._x000D_
&lt;strong&gt;Blue&lt;/strong&gt;: &lt;strong&gt;Type&lt;/strong&gt; Chromatic, &lt;strong&gt;Breath Weapon&lt;/strong&gt; Line of electricity._x000D_
&lt;strong&gt;Green&lt;/strong&gt;: &lt;strong&gt;Type&lt;/strong&gt; Chromatic, &lt;strong&gt;Breath Weapon&lt;/strong&gt; Cone of poison._x000D_
&lt;strong&gt;Red&lt;/strong&gt;: &lt;strong&gt;Type&lt;/strong&gt; Chromatic, &lt;strong&gt;Breath Weapon&lt;/strong&gt; Cone of fire._x000D_
&lt;strong&gt;White&lt;/strong&gt;: &lt;strong&gt;Type&lt;/strong&gt; Chromatic, &lt;strong&gt;Breath Weapon&lt;/strong&gt; Cone of cold._x000D_
&lt;strong&gt;Brass&lt;/strong&gt;: &lt;strong&gt;Type&lt;/strong&gt; Metallic, &lt;strong&gt;Breath Weapon&lt;/strong&gt; Line of fire._x000D_
&lt;strong&gt;Bronze&lt;/strong&gt;: &lt;strong&gt;Type&lt;/strong&gt; Metallic, &lt;strong&gt;Breath Weapon&lt;/strong&gt; Line of electricity._x000D_
&lt;strong&gt;Copper&lt;/strong&gt;: &lt;strong&gt;Type&lt;/strong&gt; Metallic, &lt;strong&gt;Breath Weapon&lt;/strong&gt; Line of acid._x000D_
&lt;strong&gt;Gold&lt;/strong&gt;: &lt;strong&gt;Type&lt;/strong&gt; Metallic, &lt;strong&gt;Breath Weapon&lt;/strong&gt; Cone of fire._x000D_
&lt;strong&gt;Silver&lt;/strong&gt;: &lt;strong&gt;Type&lt;/strong&gt; Metallic, &lt;strong&gt;Breath Weapon&lt;/strong&gt; Cold of cold.</t>
  </si>
  <si>
    <t>Attacks</t>
  </si>
  <si>
    <t>Has_Feat(Creature.type, 'Dragon Instinct Specialization') ? (Has_Feat(Creature.type, 'Greater Weapon Specialization') ? 14 : 6) : 2</t>
  </si>
  <si>
    <t>Has_Feat(Creature.type, 'Dragon Instinct Specialization') ? (Has_Feat(Creature.type, 'Greater Weapon Specialization') ? 7 : 3) : 1</t>
  </si>
  <si>
    <t>Has_Feat(Creature.type, 'Raging Thrower') ? (Has_Feat(Creature.type, 'Dragon Instinct Specialization') ? (Has_Feat(Creature.type, 'Greater Weapon Specialization') ? 14 : 6) : 2) : 0</t>
  </si>
  <si>
    <t>Has_Feat(Creature.type, 'Raging Thrower') ? (Has_Feat(Creature.type, 'Dragon Instinct Specialization') ? (Has_Feat(Creature.type, 'Greater Weapon Specialization') ? 7 : 3) : 1) : 0</t>
  </si>
  <si>
    <t>Piercing Resistance</t>
  </si>
  <si>
    <t>Acid Resistance</t>
  </si>
  <si>
    <t>Electricity Resistance</t>
  </si>
  <si>
    <t>['Blue','Bronze'].includes(Choice) &amp;&amp; Has_Feat(Creature.type, 'Dragon Instinct Resistance') ? (Has_Feat(Creature.type, 'Invulnerable Juggernaut') ? 8 : 3) + Modifier('Constitution') : 0</t>
  </si>
  <si>
    <t>Poison Resistance</t>
  </si>
  <si>
    <t>Has_Feat(Creature.type, 'Dragon Instinct Resistance') ? (Has_Feat(Creature.type, 'Invulnerable Juggernaut') ? 8 : 3) + Modifier('Constitution') : 0</t>
  </si>
  <si>
    <t>['Black','Copper'].includes(Choice) &amp;&amp; Has_Feat(Creature.type, 'Dragon Instinct Resistance') ? (Has_Feat(Creature.type, 'Invulnerable Juggernaut') ? 8 : 3) + Modifier('Constitution') : 0</t>
  </si>
  <si>
    <t>Choice == 'Green' &amp;&amp; Has_Feat(Creature.type, 'Dragon Instinct Resistance') ? (Has_Feat(Creature.type, 'Invulnerable Juggernaut') ? 8 : 3) + Modifier('Constitution') : 0</t>
  </si>
  <si>
    <t>['Red','Brass','Gold'].includes(Choice) &amp;&amp; Has_Feat(Creature.type, 'Dragon Instinct Resistance') ? (Has_Feat(Creature.type, 'Invulnerable Juggernaut') ? 8 : 3) + Modifier('Constitution') : 0</t>
  </si>
  <si>
    <t>Cold Resistance</t>
  </si>
  <si>
    <t>['White','Silver'].includes(Choice) &amp;&amp; Has_Feat(Creature.type, 'Dragon Instinct Resistance') ? (Has_Feat(Creature.type, 'Invulnerable Juggernaut') ? 8 : 3) + Modifier('Constitution') : 0</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</si>
  <si>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</si>
  <si>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Non-Agile Large Melee Weapon Damage</t>
  </si>
  <si>
    <t>Has_Feat(Creature.type, 'Giant Instinct Specialization') ? (Has_Feat(Creature.type, 'Greater Weapon Specialization') ? 16 : 8) : 4</t>
  </si>
  <si>
    <t>Agile Large Melee Weapon Damage</t>
  </si>
  <si>
    <t>Has_Feat(Creature.type, 'Giant Instinct Specialization') ? (Has_Feat(Creature.type, 'Greater Weapon Specialization') ? 8 : 4) : 2</t>
  </si>
  <si>
    <t>Non-Agile Thrown Large Weapon Damage</t>
  </si>
  <si>
    <t>(Has_Feat(Creature.type, 'Raging Thrower') ? (Has_Feat(Creature.type, 'Giant Instinct Specialization')) ? (Has_Feat(Creature.type, 'Greater Weapon Specialization') ? 16 : 8) : 4) : 0</t>
  </si>
  <si>
    <t>Agile Thrown Large Weapon Damage</t>
  </si>
  <si>
    <t>(Has_Feat(Creature.type, 'Raging Thrower') ? (Has_Feat(Creature.type, 'Giant Instinct Specialization')) ? (Has_Feat(Creature.type, 'Greater Weapon Specialization') ? 8 : 4) : 2) : 0</t>
  </si>
  <si>
    <t>Bludgeoning Resistance</t>
  </si>
  <si>
    <t>(Has_Feat(Creature.type, 'Giant Instinct Resistance: Electricity') ? (Has_Feat(Creature.type, 'Invulnerable Juggernaut') ? 8 : 3) + Modifier('Constitution') : 0)</t>
  </si>
  <si>
    <t>((Has_Feat(Creature.type, 'Giant Instinct Resistance: Cold') || Has_Feat(Creature.type, 'Giant Instinct Resistance: Electricity') || Has_Feat(Creature.type, 'Giant Instinct Resistance: Fire')) ? (Has_Feat(Creature.type, 'Invulnerable Juggernaut') ? 8 : 3) + Modifier('Constitution') : 0)</t>
  </si>
  <si>
    <t>(Has_Feat(Creature.type, 'Giant Instinct Resistance: Cold') ? (Has_Feat(Creature.type, 'Invulnerable Juggernaut') ? 8 : 3) + Modifier('Constitution') : 0)</t>
  </si>
  <si>
    <t>(Has_Feat(Creature.type, 'Giant Instinct Resistance: Fire') ? (Has_Feat(Creature.type, 'Invulnerable Juggernaut') ? 8 : 3) + Modifier('Constitution') : 0)</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</si>
  <si>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</si>
  <si>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Has_Feat(Creature.type, 'Spirit Instinct Specialization') ? (Has_Feat(Creature.type, 'Greater Weapon Specialization') ? 11 : 5) : 1</t>
  </si>
  <si>
    <t>Has_Feat(Creature.type, 'Spirit Instinct Specialization') ? (Has_Feat(Creature.type, 'Greater Weapon Specialization') ? 5 : 2) : 0</t>
  </si>
  <si>
    <t>Has_Feat(Creature.type, 'Raging Thrower') ? (Has_Feat(Creature.type, 'Spirit Instinct Specialization') ? (Has_Feat(Creature.type, 'Greater Weapon Specialization') ? 11 : 5) : 1) : 0</t>
  </si>
  <si>
    <t>Has_Feat(Creature.type, 'Raging Thrower') ? (Has_Feat(Creature.type, 'Spirit Instinct Specialization') ? (Has_Feat(Creature.type, 'Greater Weapon Specialization') ? 5 : 2) : 0) : 0</t>
  </si>
  <si>
    <t>Undead Creature Damage Resistance</t>
  </si>
  <si>
    <t>Has_Feat(Creature.type, 'Spirit Instinct Resistance') ? (Has_Feat(Creature.type, 'Invulnerable Juggernaut') ? 8 : 3) + Modifier('Constitution') : 0</t>
  </si>
  <si>
    <t>Positive Damage</t>
  </si>
  <si>
    <t>Negative Damage</t>
  </si>
  <si>
    <t>Inspire Courage</t>
  </si>
  <si>
    <t>You and all allies in the area gain a status bonus to attack rolls, damage rolls, and saves against fear effects equal to the value.</t>
  </si>
  <si>
    <t>You and all allies in the area gain a status bonus to saves against fear effects equal to the condition's value.</t>
  </si>
  <si>
    <t>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</si>
  <si>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</si>
  <si>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</si>
  <si>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</si>
  <si>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</si>
  <si>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</si>
  <si>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</si>
  <si>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</si>
  <si>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</si>
  <si>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</si>
  <si>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</si>
  <si>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</si>
  <si>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</si>
  <si>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</si>
  <si>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gain a +1 status bonus to Armor Class and saving throws against the target enemy's attacks, spells, and other effects.</t>
  </si>
  <si>
    <t>AC, Saving Throws</t>
  </si>
  <si>
    <t>Guidance</t>
  </si>
  <si>
    <t>Divine guidance is granting you a +1 status bonus to one attack roll, Perception check, saving throw, or skill check you attempt before the duration ends. You choose which roll to use the bonus on before rolling. If you use the bonus, the spell ends.</t>
  </si>
  <si>
    <t>Saving Throws, Attacks, Perception, Skills</t>
  </si>
  <si>
    <t>Remove the condition after you use the bonus.</t>
  </si>
  <si>
    <t>Guidance Immunity</t>
  </si>
  <si>
    <t>You cannot gain the bonus granted by the Guidance spell for the duration.</t>
  </si>
  <si>
    <t>Join Pasts</t>
  </si>
  <si>
    <t>When one target attempts to Recall Knowledge, the other can Aid the first target's skill check, using any Lore skill (even if that Lore wouldn't normally apply) without having made any preparations to Aid.</t>
  </si>
  <si>
    <t>Skills</t>
  </si>
  <si>
    <t>Ant Haul</t>
  </si>
  <si>
    <t>Encumbered Limit</t>
  </si>
  <si>
    <t>Max Bulk</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</si>
  <si>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</si>
  <si>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</si>
  <si>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</si>
  <si>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</si>
  <si>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</si>
  <si>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</si>
  <si>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</si>
  <si>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</si>
  <si>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</si>
  <si>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</si>
  <si>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</si>
  <si>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</si>
  <si>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</si>
  <si>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</si>
  <si>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</si>
  <si>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The disk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</si>
  <si>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</si>
  <si>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</si>
  <si>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</si>
  <si>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Agitate</t>
  </si>
  <si>
    <t>Attacks, Skills</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</si>
  <si>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</si>
  <si>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Skill_Level('Deception') == 0 ? Level : 0</t>
  </si>
  <si>
    <t>proficiency</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</si>
  <si>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</si>
  <si>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</si>
  <si>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</si>
  <si>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</si>
  <si>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</si>
  <si>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</si>
  <si>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</si>
  <si>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</si>
  <si>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Weapon</t>
  </si>
  <si>
    <t>One non-magical weapon in your equipment has become a +1 striking weapon, gaining a +1 item bonus to attack rolls and increasing the number of weapon damage dice to two.</t>
  </si>
  <si>
    <t>Weapons Attack Rolls</t>
  </si>
  <si>
    <t>Weapons Dice Number</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</si>
  <si>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</si>
  <si>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</si>
  <si>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</si>
  <si>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</si>
  <si>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</si>
  <si>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</si>
  <si>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</si>
  <si>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gain a +1 status bonus to saving throws against light effects.</t>
  </si>
  <si>
    <t>You perceive light as one step lower than it actually is (bright light becomes dim light, for example), affecting your ability to sense creatures and objects accordingly.</t>
  </si>
  <si>
    <t>Personal Rain Cloud</t>
  </si>
  <si>
    <t>(Heightened) * 2</t>
  </si>
  <si>
    <t>Phantom Pain (Failure)</t>
  </si>
  <si>
    <t>Mental 1d4 per spell level</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</si>
  <si>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</si>
  <si>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</si>
  <si>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alignment._x000D_
_x000D_
(Second activation) The bonus increases to +3 against effects from creatures of the chosen alignment that would directly control you and against attacks made by summoned creatures of the chosen alignment.</t>
  </si>
  <si>
    <t>object.active2 ? 3 : 1</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</si>
  <si>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</si>
  <si>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</si>
  <si>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Shattering Gem</t>
  </si>
  <si>
    <t>Soothe</t>
  </si>
  <si>
    <t>You gain a +2 status bonus to saves against mental effects for the duration.</t>
  </si>
  <si>
    <t>You regain 1d10+4 Hit Points per spell level when the Spell is Cast.</t>
  </si>
  <si>
    <t>Spirit Link (Caster)</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</si>
  <si>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</si>
  <si>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</si>
  <si>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At the start of each of your turns, if you are below maximum Hit Points, you regain 2 Hit Points per spell level (or the difference between your current and maximum Hit Points, if that's lower). The caster loses as many Hit Points as you regained.</t>
  </si>
  <si>
    <t>Summon Animal</t>
  </si>
  <si>
    <t>Summon Construct</t>
  </si>
  <si>
    <t>Summon Plant or Fungus</t>
  </si>
  <si>
    <t>Summon Fey</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</si>
  <si>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</si>
  <si>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</si>
  <si>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</si>
  <si>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</si>
  <si>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</si>
  <si>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</si>
  <si>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</si>
  <si>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</si>
  <si>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Stabilize</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</si>
  <si>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</si>
  <si>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</si>
  <si>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</si>
  <si>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Unarmed Attack Rolls</t>
  </si>
  <si>
    <t>Unarmed Attacks Dice Number</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</si>
  <si>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</si>
  <si>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</si>
  <si>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Movement, Survival</t>
  </si>
  <si>
    <t>Survival</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</si>
  <si>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</si>
  <si>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</si>
  <si>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One non-magical club or staff you hold becomes a +1 striking weapon while in your hands, gaining a +1 item bonus to attack rolls and increasing the number of weapon damage dice to two.</t>
  </si>
  <si>
    <t>Club Attack Rolls</t>
  </si>
  <si>
    <t>As long as you are on your home plane, attacks you make with the target against aberrations, extraplanar creatures, and undead increase the number of weapon damage dice to three.</t>
  </si>
  <si>
    <t>Club Dice Number</t>
  </si>
  <si>
    <t>Shifting Form</t>
  </si>
  <si>
    <t>You gain one of the following abilities of your choice. You can Dismiss this spell._x000D_
_x000D_
You gain a 20-foot status bonus to your Speed._x000D_
You gain a climb or swim Speed equal to half your Speed._x000D_
You gain darkvision._x000D_
You gain scent 60 feet (imprecise).</t>
  </si>
  <si>
    <t>Choice == 'Speed Bonus' ? 20 : 0</t>
  </si>
  <si>
    <t>Swim Speed</t>
  </si>
  <si>
    <t>Choice == 'Climb Speed' ? Math.max(Math.floor(Speed('Land Speed') / 2 / 5) * 5, 5) : null</t>
  </si>
  <si>
    <t>Choice == 'Swim Speed' ? Math.max(Math.floor(Speed('Land Speed') / 2 / 5) * 5, 5) : null</t>
  </si>
  <si>
    <t>Shifting Form Claws</t>
  </si>
  <si>
    <t>Scent 60 feet (imprecise)</t>
  </si>
  <si>
    <t>Speed Bonus</t>
  </si>
  <si>
    <t>Claws</t>
  </si>
  <si>
    <t>Scent</t>
  </si>
  <si>
    <t>Melee Damage</t>
  </si>
  <si>
    <t>Reach</t>
  </si>
  <si>
    <t>Blur</t>
  </si>
  <si>
    <t>Your form appears blurry. You become concealed. As the nature of this effect still leaves your location obvious, your can't use this concealment to Hide or Sneak.</t>
  </si>
  <si>
    <t>Wall of Fire</t>
  </si>
  <si>
    <t>Dimension Door Immunity</t>
  </si>
  <si>
    <t>Shrink</t>
  </si>
  <si>
    <t>Your reach changes to 0 feet.</t>
  </si>
  <si>
    <t>Mirror Image</t>
  </si>
  <si>
    <t>Mirror Images</t>
  </si>
  <si>
    <t>Fly</t>
  </si>
  <si>
    <t>You can soar through the air, gaining a fly Speed equal to your Speed or 20 feet, whichever is greater.</t>
  </si>
  <si>
    <t>Math.max(Speed('Land Speed'), 20)</t>
  </si>
  <si>
    <t>Physical Boost</t>
  </si>
  <si>
    <t>Your physique is temporarily improved. You gain a +2 status bonus to the next Acrobatics check, Athletics check, Fortitude save, or Reflex save you attempt.</t>
  </si>
  <si>
    <t>Choice == 'Acrobatics' ? 2 : 0</t>
  </si>
  <si>
    <t>Remove the condition after you apply the bonus to a check or save.</t>
  </si>
  <si>
    <t>Choice == 'Athletics' ? 2 : 0</t>
  </si>
  <si>
    <t>Choice == 'Fortitude' ? 2 : 0</t>
  </si>
  <si>
    <t>Choice == 'Reflex' ? 2 : 0</t>
  </si>
  <si>
    <t>Darkvision Elixir</t>
  </si>
  <si>
    <t>Your sight becomes sharper in darkness. You gain darkvision for the duration.</t>
  </si>
  <si>
    <t>alchemicalelixirs</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</si>
  <si>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</si>
  <si>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</si>
  <si>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</si>
  <si>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</si>
  <si>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</si>
  <si>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</si>
  <si>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</si>
  <si>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</si>
  <si>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Bludgeoning Damage Resistance</t>
  </si>
  <si>
    <t>Math.floor(Heightened / 2) * 2</t>
  </si>
  <si>
    <t>(-Math.floor(Heightened / 2) * 3)</t>
  </si>
  <si>
    <t>Water Breathing</t>
  </si>
  <si>
    <t>You can breathe underwater.</t>
  </si>
  <si>
    <t>Health, Fortitude</t>
  </si>
  <si>
    <t>Potion of Acid Resistance</t>
  </si>
  <si>
    <t>You gain acid resistance equal to the value.</t>
  </si>
  <si>
    <t>potions</t>
  </si>
  <si>
    <t>Potion of Cold Resistance</t>
  </si>
  <si>
    <t>You gain cold resistance equal to the value.</t>
  </si>
  <si>
    <t>Potion of Electricity Resistance</t>
  </si>
  <si>
    <t>You gain electricity resistance equal to the value.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</si>
  <si>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</si>
  <si>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</si>
  <si>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</si>
  <si>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</si>
  <si>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</si>
  <si>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</si>
  <si>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</si>
  <si>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</si>
  <si>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</si>
  <si>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</si>
  <si>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</si>
  <si>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</si>
  <si>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</si>
  <si>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You can speak and understand all languages for the duration.</t>
  </si>
  <si>
    <t>Languages</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</si>
  <si>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</si>
  <si>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</si>
  <si>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</si>
  <si>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</si>
  <si>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</si>
  <si>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</si>
  <si>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</si>
  <si>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</si>
  <si>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</si>
  <si>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</si>
  <si>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</si>
  <si>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</si>
  <si>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</si>
  <si>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</si>
  <si>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</si>
  <si>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</si>
  <si>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</si>
  <si>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</si>
  <si>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</si>
  <si>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</si>
  <si>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</si>
  <si>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</si>
  <si>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</si>
  <si>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</si>
  <si>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</si>
  <si>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</si>
  <si>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</si>
  <si>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</si>
  <si>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</si>
  <si>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</si>
  <si>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</si>
  <si>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</si>
  <si>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</si>
  <si>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</si>
  <si>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</si>
  <si>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</si>
  <si>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</si>
  <si>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</si>
  <si>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</si>
  <si>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</si>
  <si>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</si>
  <si>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</si>
  <si>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</si>
  <si>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</si>
  <si>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</si>
  <si>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</si>
  <si>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</si>
  <si>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</si>
  <si>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</si>
  <si>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</si>
  <si>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</si>
  <si>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</si>
  <si>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</si>
  <si>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</si>
  <si>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</si>
  <si>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</si>
  <si>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</si>
  <si>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</si>
  <si>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</si>
  <si>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</si>
  <si>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</si>
  <si>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</si>
  <si>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</si>
  <si>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</si>
  <si>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</si>
  <si>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</si>
  <si>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</si>
  <si>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</si>
  <si>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</si>
  <si>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</si>
  <si>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</si>
  <si>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</si>
  <si>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</si>
  <si>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</si>
  <si>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</si>
  <si>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</si>
  <si>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 +2 item bonus to Fortitude saving throws against diseases for 24 hours; this applies to your daily save against a disease's progression.</t>
  </si>
  <si>
    <t>You gain a +2 item bonus to Fortitude saving throws against diseases for 24 hours; this applies to your daily save against a disease's progression.</t>
  </si>
  <si>
    <t>Antiplague (Moderate)</t>
  </si>
  <si>
    <t>Antiplague can fortify the body's defenses against diseases. You gain a +3 item bonus to Fortitude saving throws against diseases for 24 hours; this applies to your daily save against a disease's progression.</t>
  </si>
  <si>
    <t>You gain a +3 item bonus to Fortitude saving throws against diseases for 24 hours; this applies to your daily save against a disease's progression.</t>
  </si>
  <si>
    <t>Antiplague (Greater)</t>
  </si>
  <si>
    <t>Antiplague can fortify the body's defenses against diseases. You gain a +4 item bonus to Fortitude saving throws against diseases for 24 hours; this applies to your daily save against a disease's progression.</t>
  </si>
  <si>
    <t>You gain a +4 item bonus to Fortitude saving throws against diseases for 24 hours; this applies to your daily save against a disease's progression.</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</si>
  <si>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</si>
  <si>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</si>
  <si>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</si>
  <si>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</si>
  <si>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</si>
  <si>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</si>
  <si>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</si>
  <si>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</si>
  <si>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</si>
  <si>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</si>
  <si>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</si>
  <si>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</si>
  <si>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</si>
  <si>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</si>
  <si>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</si>
  <si>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</si>
  <si>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</si>
  <si>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</si>
  <si>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</si>
  <si>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t>
  </si>
  <si>
    <t>Your item bonus from Serene Mutagen improves by 1 when you attempt Will saves against mental effects.</t>
  </si>
  <si>
    <t>Medicine</t>
  </si>
  <si>
    <t>Nature</t>
  </si>
  <si>
    <t>Religion</t>
  </si>
  <si>
    <t>Weapon Damage per Die</t>
  </si>
  <si>
    <t>Unarmed Damage per Die</t>
  </si>
  <si>
    <t>Spell DCs</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</si>
  <si>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</si>
  <si>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</si>
  <si>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 and a -1 penalty per damage die to all weapon, unarmed attack, and spell damage.</t>
  </si>
  <si>
    <t>Will, Perception, Medicine, Nature, Religion, Survival, Spellbook, Attacks</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</si>
  <si>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</si>
  <si>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</si>
  <si>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</si>
  <si>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</si>
  <si>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</si>
  <si>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</si>
  <si>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critical failures with Deception, Diplomacy, Intimidation and Performance checks become failures instead.</t>
  </si>
  <si>
    <t>Deception, Diplomacy, Intimidation, Performance</t>
  </si>
  <si>
    <t>You are untrained in one chosen skill that you are usually trained with.</t>
  </si>
  <si>
    <t>All your failures on checks to Recall Knowledge become critical failures.</t>
  </si>
  <si>
    <t>Arcana, Crafting, Lore, Medicine, Nature, Occultism, Religion, Society</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</si>
  <si>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</si>
  <si>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</si>
  <si>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</si>
  <si>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</si>
  <si>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</si>
  <si>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</si>
  <si>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</si>
  <si>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</si>
  <si>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</si>
  <si>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</si>
  <si>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+1 item bonus to all checks to Recall Knowledge. Your critical failures on Recall Knowledge checks become failures instead. </t>
  </si>
  <si>
    <t>Recall Knowledge Checks</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</si>
  <si>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</si>
  <si>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</si>
  <si>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</si>
  <si>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</si>
  <si>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</si>
  <si>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</si>
  <si>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</si>
  <si>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</si>
  <si>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</si>
  <si>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</si>
  <si>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</si>
  <si>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</si>
  <si>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</si>
  <si>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</si>
  <si>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</si>
  <si>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</si>
  <si>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</si>
  <si>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Value + 1</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</si>
  <si>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</si>
  <si>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</si>
  <si>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</si>
  <si>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</si>
  <si>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</si>
  <si>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</si>
  <si>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</si>
  <si>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</si>
  <si>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</si>
  <si>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</si>
  <si>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</si>
  <si>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</si>
  <si>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</si>
  <si>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</si>
  <si>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</si>
  <si>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</si>
  <si>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</si>
  <si>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</si>
  <si>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</si>
  <si>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</si>
  <si>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</si>
  <si>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</si>
  <si>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</si>
  <si>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</si>
  <si>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</si>
  <si>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</si>
  <si>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</si>
  <si>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</si>
  <si>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</si>
  <si>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</si>
  <si>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</si>
  <si>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</si>
  <si>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</si>
  <si>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</si>
  <si>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</si>
  <si>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</si>
  <si>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</si>
  <si>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</si>
  <si>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</si>
  <si>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</si>
  <si>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</si>
  <si>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</si>
  <si>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</si>
  <si>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</si>
  <si>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</si>
  <si>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</si>
  <si>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</si>
  <si>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</si>
  <si>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</si>
  <si>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</si>
  <si>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</si>
  <si>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Energy Mutagen Discharge</t>
  </si>
  <si>
    <t>(Energy Mutagen Discharge removes greater and major Energy Mutagen conditions and then immediately ends. It can't be chosen manually.)</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</si>
  <si>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</si>
  <si>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</si>
  <si>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</si>
  <si>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</si>
  <si>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</si>
  <si>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</si>
  <si>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</si>
  <si>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</si>
  <si>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</si>
  <si>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</si>
  <si>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</si>
  <si>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</si>
  <si>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You reduce the flat check to target hidden creatures to 5, and you don't need to attempt a flat check to target concealed creatures. These benefits apply only against creatures within 30 feet of you.</t>
  </si>
  <si>
    <t>Perception, Attacks</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</si>
  <si>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</si>
  <si>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</si>
  <si>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</si>
  <si>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</si>
  <si>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Your fists lose the nonlethal trait. You do not take the -2 circumstance penalty to make a lethal attack with your fists.</t>
  </si>
  <si>
    <t>Fist</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</si>
  <si>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</si>
  <si>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</si>
  <si>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</si>
  <si>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</si>
  <si>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</si>
  <si>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</si>
  <si>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</si>
  <si>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</si>
  <si>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</si>
  <si>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</si>
  <si>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</si>
  <si>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</si>
  <si>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</si>
  <si>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</si>
  <si>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</si>
  <si>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</si>
  <si>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</si>
  <si>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</si>
  <si>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</si>
  <si>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</si>
  <si>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</si>
  <si>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</si>
  <si>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</si>
  <si>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</si>
  <si>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</si>
  <si>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</si>
  <si>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</si>
  <si>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</si>
  <si>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</si>
  <si>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</si>
  <si>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</si>
  <si>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</si>
  <si>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</si>
  <si>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</si>
  <si>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Except Bludgeoning Resistance</t>
  </si>
  <si>
    <t>Elixir of Rejuvenation</t>
  </si>
  <si>
    <t>(Elixir of Rejuvenation removes the Dead and Dying conditions and then immediately ends. It can't be chosen manually.)</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</si>
  <si>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</si>
  <si>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</si>
  <si>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</si>
  <si>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</si>
  <si>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</si>
  <si>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</si>
  <si>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alchemicaltools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</si>
  <si>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</si>
  <si>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</si>
  <si>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</si>
  <si>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</si>
  <si>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</si>
  <si>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</si>
  <si>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</si>
  <si>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</si>
  <si>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</si>
  <si>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</si>
  <si>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</si>
  <si>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</si>
  <si>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</si>
  <si>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</si>
  <si>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</si>
  <si>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afflictions</t>
  </si>
  <si>
    <t>Viper Arrow</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</si>
  <si>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</si>
  <si>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ammunition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</si>
  <si>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</si>
  <si>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</si>
  <si>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You wield the shield with both hands. Increase the shield's Hardness by 2 when using the Shield Block reaction.</t>
  </si>
  <si>
    <t>Attacks, Shield, Shield Block</t>
  </si>
  <si>
    <t>Shield Boss Dice Number</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</si>
  <si>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</si>
  <si>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</si>
  <si>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</si>
  <si>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</si>
  <si>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Ranged Damage</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</si>
  <si>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</si>
  <si>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</si>
  <si>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</si>
  <si>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</si>
  <si>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</si>
  <si>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</si>
  <si>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</si>
  <si>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gain a +1 circumstance bonus to Athletics checks to Disarm. In addition, you can attempt to Disarm creatures up to two sizes larger than you.</t>
  </si>
  <si>
    <t>You gain a +2 circumstance bonus to your Reflex DC when defending against checks to Disarm you.</t>
  </si>
  <si>
    <t>Impassable Wall Stance</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</si>
  <si>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</si>
  <si>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</si>
  <si>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Attacks, Attack of Opportunity, Attack of Opportunity (Fighter)</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</si>
  <si>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</si>
  <si>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</si>
  <si>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t>
  </si>
  <si>
    <t>Attacks, Defense</t>
  </si>
  <si>
    <t>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</si>
  <si>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</si>
  <si>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</si>
  <si>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</si>
  <si>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</si>
  <si>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</si>
  <si>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</si>
  <si>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</si>
  <si>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</si>
  <si>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</si>
  <si>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</si>
  <si>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</si>
  <si>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</si>
  <si>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</si>
  <si>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</si>
  <si>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</si>
  <si>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</si>
  <si>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Attacks, Double Shot</t>
  </si>
  <si>
    <t>If you move from your position, end this stance.</t>
  </si>
  <si>
    <t>Quickened (Weapon Supremacy)</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</si>
  <si>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</si>
  <si>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feats</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</si>
  <si>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</si>
  <si>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</si>
  <si>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</si>
  <si>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</si>
  <si>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Terrain Master</t>
  </si>
  <si>
    <t>You have made the selected terrain your favored terrain, replacing your favored terrain temporarily. You can ignore the effects of non-magical difficult terrain. If you spend a full day out of the new favored terrain, your favored terrain reverts back to your original choice when you took the Favored Terrain feat.</t>
  </si>
  <si>
    <t>Aquatic</t>
  </si>
  <si>
    <t>Arctic</t>
  </si>
  <si>
    <t>Desert</t>
  </si>
  <si>
    <t>Forest</t>
  </si>
  <si>
    <t>Mountain</t>
  </si>
  <si>
    <t>Plains</t>
  </si>
  <si>
    <t>Sky</t>
  </si>
  <si>
    <t>Swamp</t>
  </si>
  <si>
    <t>Underground</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</si>
  <si>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</si>
  <si>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</si>
  <si>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-10._x000D_
_x000D_
You also ignore the penalty for making ranged attacks within your second range increment against the prey you're hunting.</t>
  </si>
  <si>
    <t>You gain a +2 circumstance bonus to Perception checks when you Seek your prey.</t>
  </si>
  <si>
    <t>You gain a +2 circumstance bonus to Survival checks when you Track your prey.</t>
  </si>
  <si>
    <t>You ignore the penalty for making ranged attacks within your second range increment against the prey you're hunting.</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</si>
  <si>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</si>
  <si>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</si>
  <si>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t>
  </si>
  <si>
    <t>Arcana, Crafting, Lore, Medicine, Nature, Occultism, Religion, Society, Deception, Intimidation, Stealth</t>
  </si>
  <si>
    <t>You gain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</si>
  <si>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</si>
  <si>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</si>
  <si>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</si>
  <si>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can't use actions that have the concentrate trait unless they also have the rage trait. The animal companion can Seek even while raging.</t>
  </si>
  <si>
    <t>Badger Jaws Damage</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</si>
  <si>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</si>
  <si>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</si>
  <si>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</si>
  <si>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</si>
  <si>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</si>
  <si>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</si>
  <si>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</si>
  <si>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</si>
  <si>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</si>
  <si>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Warped Terrain</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</si>
  <si>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</si>
  <si>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</si>
  <si>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</si>
  <si>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</si>
  <si>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</si>
  <si>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</si>
  <si>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</si>
  <si>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</si>
  <si>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</si>
  <si>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</si>
  <si>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</si>
  <si>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</si>
  <si>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</si>
  <si>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</si>
  <si>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</si>
  <si>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</si>
  <si>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</si>
  <si>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</si>
  <si>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</si>
  <si>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</si>
  <si>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Perfect Distraction: Setup Decoy</t>
  </si>
  <si>
    <t>Setup Perfect Distraction Decoy</t>
  </si>
  <si>
    <t>(Setup Perfect Distraction Decoy removes the Perfect Distraction Exhaustion condition and then immediately ends. It can't be chosen manually.)</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</si>
  <si>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</si>
  <si>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</si>
  <si>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</si>
  <si>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</si>
  <si>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</si>
  <si>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</si>
  <si>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The weapon that the potency crystal is affixed to becomes a +1 striking weapon for the duration, gaining a +1 item bonus to the attack roll and increasing the damage on a hit to two weapon damage dice.</t>
  </si>
  <si>
    <t>talismans</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</si>
  <si>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</si>
  <si>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</si>
  <si>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</si>
  <si>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</si>
  <si>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</si>
  <si>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</si>
  <si>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Onyx Panther</t>
  </si>
  <si>
    <t>You can move your full Speed (instead of half) whenever you Sneak for the duration.</t>
  </si>
  <si>
    <t>You can move your full Speed (instead of half) whenever you Sneak.</t>
  </si>
  <si>
    <t>Movement, Stealth</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</si>
  <si>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</si>
  <si>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</si>
  <si>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</si>
  <si>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</si>
  <si>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Remove this condition when you stop falling.</t>
  </si>
  <si>
    <t>Dragon Turtle Scale</t>
  </si>
  <si>
    <t>You gain a swim Speed equal to half your land Speed.</t>
  </si>
  <si>
    <t>Math.max(Math.floor(Speed('Land Speed') / 2 / 5) * 5, 5)</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</si>
  <si>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</si>
  <si>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</si>
  <si>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</si>
  <si>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</si>
  <si>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</si>
  <si>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</si>
  <si>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</si>
  <si>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</si>
  <si>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</si>
  <si>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</si>
  <si>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</si>
  <si>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</si>
  <si>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</si>
  <si>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Attacks, Perception</t>
  </si>
  <si>
    <t>Melee Attack Rolls</t>
  </si>
  <si>
    <t>Animal Form Ape Fist</t>
  </si>
  <si>
    <t>Choice == 'Snake' ? 20 : null</t>
  </si>
  <si>
    <t>['Bear', 'Bull'].includes(Choice) ? 30 : null</t>
  </si>
  <si>
    <t>Canine</t>
  </si>
  <si>
    <t>Unarmed Attacks Proficiency Level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</si>
  <si>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</si>
  <si>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</si>
  <si>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</si>
  <si>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</si>
  <si>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</si>
  <si>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</si>
  <si>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</si>
  <si>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</si>
  <si>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</si>
  <si>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</si>
  <si>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</si>
  <si>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['Ape', 'Frog'].includes(Choice) ? 25 : null</t>
  </si>
  <si>
    <t>['Canine', 'Cat'].includes(Choice) ? 40 : null</t>
  </si>
  <si>
    <t>Choice == 'Deer' ? 50 : null</t>
  </si>
  <si>
    <t>['Ape', 'Snake'].includes(Choice) ? 20 : null</t>
  </si>
  <si>
    <t>Choice == 'Frog' ? 25 : null</t>
  </si>
  <si>
    <t>Choice == 'Shark' ? 35 : null</t>
  </si>
  <si>
    <t>18 +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</si>
  <si>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</si>
  <si>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</si>
  <si>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</si>
  <si>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</si>
  <si>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The first creature that uses a mental effect against you triggers the animus mine, causing the spell to end.</t>
  </si>
  <si>
    <t>Breath of Drought</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</si>
  <si>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</si>
  <si>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</si>
  <si>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</si>
  <si>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</si>
  <si>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</si>
  <si>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</si>
  <si>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Death Knell</t>
  </si>
  <si>
    <t>You have snuffed the life out of a creature on the brink of death. You gain 10 temporary HP and a +1 status bonus to attack and damage rolls for 10 minutes.</t>
  </si>
  <si>
    <t>Severe cold</t>
  </si>
  <si>
    <t>Severe heat</t>
  </si>
  <si>
    <t>Enhance Victuals</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</si>
  <si>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</si>
  <si>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</si>
  <si>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</si>
  <si>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</si>
  <si>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</si>
  <si>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</si>
  <si>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</si>
  <si>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Heightened * 3 + SpellcastingModifier()</t>
  </si>
  <si>
    <t>The damage you take from Feast of Ashes can't be healed until you sate your hunger. No amount of eating can sate your hunger during the spell's duration. After the spell's duration, you take damage from starvation.</t>
  </si>
  <si>
    <t>Flaming Sphere</t>
  </si>
  <si>
    <t>Tremorsense 30 feet (imprecise)</t>
  </si>
  <si>
    <t>Hideous Laughter</t>
  </si>
  <si>
    <t>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</si>
  <si>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Medium</t>
  </si>
  <si>
    <t>Small</t>
  </si>
  <si>
    <t>Large</t>
  </si>
  <si>
    <t>Illusory Creature</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</si>
  <si>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</si>
  <si>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</si>
  <si>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</si>
  <si>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</si>
  <si>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</si>
  <si>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</si>
  <si>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</si>
  <si>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</si>
  <si>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</si>
  <si>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</si>
  <si>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</si>
  <si>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</si>
  <si>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All creatures within the obscuring mist become concealed, and all creatures outside the mist become concealed to creatures within it.</t>
  </si>
  <si>
    <t>Stealth, Perception</t>
  </si>
  <si>
    <t>Paranoia</t>
  </si>
  <si>
    <t>Attacks, Activities</t>
  </si>
  <si>
    <t>Remove the condition if the phantom steed is reduced to 0 Hit Points.</t>
  </si>
  <si>
    <t>HP: 10</t>
  </si>
  <si>
    <t>Resist Energy</t>
  </si>
  <si>
    <t>Your gear shares in the damage resistance granted by Resist Energy.</t>
  </si>
  <si>
    <t>(Choice == 'Acid' ? (Heightened &gt;= 7 ? 15 : (Heightened &gt;= 4 ? 10 : 5)) : 0)</t>
  </si>
  <si>
    <t>(Choice == 'Cold' ? (Heightened &gt;= 7 ? 15 : (Heightened &gt;= 4 ? 10 : 5)) : 0)</t>
  </si>
  <si>
    <t>(Choice == 'Electricity' ? (Heightened &gt;= 7 ? 15 : (Heightened &gt;= 4 ? 10 : 5)) : 0)</t>
  </si>
  <si>
    <t>(Choice == 'Fire' ? (Heightened &gt;= 7 ? 15 : (Heightened &gt;= 4 ? 10 : 5)) : 0)</t>
  </si>
  <si>
    <t>(Choice == 'Sonic' ? (Heightened &gt;= 7 ? 15 : (Heightened &gt;= 4 ? 10 : 5)) : 0)</t>
  </si>
  <si>
    <t>Acid</t>
  </si>
  <si>
    <t>Cold</t>
  </si>
  <si>
    <t>Electricity</t>
  </si>
  <si>
    <t>Fire</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</si>
  <si>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</si>
  <si>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</si>
  <si>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</si>
  <si>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</si>
  <si>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</si>
  <si>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See Invisibility</t>
  </si>
  <si>
    <t>You can see invisible creatures and objects. They appear to you as translucent shapes, and they are concealed to you.</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</si>
  <si>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</si>
  <si>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</si>
  <si>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</si>
  <si>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</si>
  <si>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</si>
  <si>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</si>
  <si>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</si>
  <si>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can't use sonic attacks, actions with the auditory trait or spells that include verbal components.</t>
  </si>
  <si>
    <t>Attacks, Activities, Spellbook</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</si>
  <si>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</si>
  <si>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</si>
  <si>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t>
  </si>
  <si>
    <t>Saving Throws, Defense, Resistances</t>
  </si>
  <si>
    <t>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</si>
  <si>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</si>
  <si>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</si>
  <si>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spectral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</si>
  <si>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</si>
  <si>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</si>
  <si>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</si>
  <si>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</si>
  <si>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The spiritual weapon uses and contributes to your multiple attack penalty.</t>
  </si>
  <si>
    <t>Status</t>
  </si>
  <si>
    <t>Summon Elemental</t>
  </si>
  <si>
    <t>Tree Shape</t>
  </si>
  <si>
    <t>Any successes and critical successes you roll on Reflex saves are failures.</t>
  </si>
  <si>
    <t>While in tree form, you can observe everything around you, but you can't act other than to end the spell, and your turn, by using a single action, which has the concentrate trait. Only status bonuses, status penalties, circumstance bonuses, and circumstance penalties affect you.</t>
  </si>
  <si>
    <t>Defense, Attacks, Skills, Activities</t>
  </si>
  <si>
    <t>Ignore item bonuses and penalties</t>
  </si>
  <si>
    <t>Ignore proficiency bonuses and penalties</t>
  </si>
  <si>
    <t>Undetectable Alignment</t>
  </si>
  <si>
    <t>You are shrouded in wards that hide your alignment. You appear to be neutral to all effects that would detect your alignment.</t>
  </si>
  <si>
    <t>You appear to be neutral to all effects that would detect your alignment.</t>
  </si>
  <si>
    <t>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</si>
  <si>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</si>
  <si>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</si>
  <si>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</si>
  <si>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</si>
  <si>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</si>
  <si>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</si>
  <si>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</si>
  <si>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</si>
  <si>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</si>
  <si>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</si>
  <si>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</si>
  <si>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</si>
  <si>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</si>
  <si>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</si>
  <si>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</si>
  <si>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</si>
  <si>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</si>
  <si>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</si>
  <si>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</si>
  <si>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Your weapon and unarmed attacks are treated as silver. This spell automatically attempts to counteract any dimension door cast by a devil within the area or cast by a devil attempting to enter the area using dimension door.</t>
  </si>
  <si>
    <t>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</si>
  <si>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</si>
  <si>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</si>
  <si>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</si>
  <si>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</si>
  <si>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</si>
  <si>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</si>
  <si>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</si>
  <si>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</si>
  <si>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Winged Boots</t>
  </si>
  <si>
    <t>The boots' wings animate and flap rapidly, granting you a fly Speed of 30 feet.</t>
  </si>
  <si>
    <t>Cloak of the Bat</t>
  </si>
  <si>
    <t>The cloak has transformed into bat-like wings that grant you a fly Speed of 30 feet.</t>
  </si>
  <si>
    <t>Animal Vision</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</si>
  <si>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</si>
  <si>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</si>
  <si>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Bind Undead (Caster)</t>
  </si>
  <si>
    <t>You have seized control of the target. It gains the minion trait. If you or an ally uses any hostile actions against the target, the spell ends.</t>
  </si>
  <si>
    <t>Remove this condition if you or an ally uses any hostile actions against the target.</t>
  </si>
  <si>
    <t>Circle of Protection (Caster)</t>
  </si>
  <si>
    <t>You are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</si>
  <si>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chaotic</t>
  </si>
  <si>
    <t>evil</t>
  </si>
  <si>
    <t>good</t>
  </si>
  <si>
    <t>lawful</t>
  </si>
  <si>
    <t>Circle of Protection</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</si>
  <si>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</si>
  <si>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you and attacks made by summoned creatures of the chosen alignment.</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</si>
  <si>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</si>
  <si>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the target of circle of protection and attacks made by summoned creatures of the chosen alignment.</t>
  </si>
  <si>
    <t>Clairaudience</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</si>
  <si>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</si>
  <si>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</si>
  <si>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</si>
  <si>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Cup of Dust (Caster)</t>
  </si>
  <si>
    <t>Cup of Dust Immunity</t>
  </si>
  <si>
    <t>Cup of Dust (Failure)</t>
  </si>
  <si>
    <t>Cup of Dust (Critical Failure)</t>
  </si>
  <si>
    <t>No amount of drinking can quench your thirst during the spell's duration.</t>
  </si>
  <si>
    <t>Dream Message</t>
  </si>
  <si>
    <t>Remove the condition when the target has received the message.</t>
  </si>
  <si>
    <t>Earthbind</t>
  </si>
  <si>
    <t>Enthrall (Caster)</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</si>
  <si>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Spell._x000D_
_x000D_
&lt;strong&gt;Critical Success&lt;/strong&gt; The target is unaffected and notices that you tried to use magic._x000D_
&lt;strong&gt;Success&lt;/strong&gt; The target needn't pay attention but doesn't notice you tried to use magic (it might notice others are enthralled)._x000D_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immediately._x000D_
&lt;strong&gt;Critical Failure&lt;/strong&gt; As failure, but the target can't attempt a save to end the fascination if it disagrees with you.</t>
  </si>
  <si>
    <t>Enthrall Immunity</t>
  </si>
  <si>
    <t>You cannot be affected by the enthrall spell.</t>
  </si>
  <si>
    <t>Feet to Fins</t>
  </si>
  <si>
    <t>Your feet have transformed into fins, improving mobility in the water but reducing it on land. You gain a swim Speed equal to your normal land Speed, but your land Speed becomes 5 feet.</t>
  </si>
  <si>
    <t>Your land speed is reduced to 5 feet. For the purpose of calculating your swim speed, this is not directly applied.</t>
  </si>
  <si>
    <t>Effective Land Speed</t>
  </si>
  <si>
    <t>Math.max(Speed('Land Speed'), 5)</t>
  </si>
  <si>
    <t>Ghostly Weapon</t>
  </si>
  <si>
    <t>One weapon becomes translucent and ghostly, and it can affect material and incorporeal creatures and objects. It can be wielded by a corporeal or incorporeal creature and gains the effects of the ghost touch property rune.</t>
  </si>
  <si>
    <t>Glyph of Warding</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</si>
  <si>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within._x000D_
_x000D_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</si>
  <si>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Haste</t>
  </si>
  <si>
    <t>Magic empowers you to act faster. You gain the quickened condition and can use the extra action each round only for Strike and Stride actions.</t>
  </si>
  <si>
    <t>Heroism</t>
  </si>
  <si>
    <t xml:space="preserve">(Heightened &gt;= 9 ? 3 : (Heightened &gt;= 6 ? 2 : 1)) </t>
  </si>
  <si>
    <t>(SpellSource == "Feat: Heroes' Call" &amp;&amp; (Max_HP() / 2) &gt;= Current_HP()) ? Level * 2 : 0</t>
  </si>
  <si>
    <t>Hypnotic Pattern</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</si>
  <si>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saves._x000D_
_x000D_
&lt;strong&gt;Success&lt;/strong&gt; The target is unaffected._x000D_
&lt;strong&gt;Failure&lt;/strong&gt; The target is fascinated by the pattern._x000D_
&lt;strong&gt;Critical Failure&lt;/strong&gt; The target is fascinated by the pattern. While it remains fascinated, it can't use reactions.</t>
  </si>
  <si>
    <t>Insect Form Ant Mandibles</t>
  </si>
  <si>
    <t>Choice == 'Ant' ? 30 : null</t>
  </si>
  <si>
    <t>Ant</t>
  </si>
  <si>
    <t>Beetle</t>
  </si>
  <si>
    <t>Centipede</t>
  </si>
  <si>
    <t>Mantis</t>
  </si>
  <si>
    <t>Scorpion</t>
  </si>
  <si>
    <t>Spider</t>
  </si>
  <si>
    <t>Insect Form Beetle Mandibles</t>
  </si>
  <si>
    <t>Insect Form Centipede Mandibles</t>
  </si>
  <si>
    <t>Insect Form Mantis Foreleg</t>
  </si>
  <si>
    <t>Insect Form Scorpion Stinger</t>
  </si>
  <si>
    <t>Insect Form Scorpion Pincer</t>
  </si>
  <si>
    <t>Insect Form Spider Fangs</t>
  </si>
  <si>
    <t>Insect Form Spider Web</t>
  </si>
  <si>
    <t>['Beetle','Centipede','Spider'].includes(Choice) ? 25 : null</t>
  </si>
  <si>
    <t>['Mantis', 'Scorpion'].includes(Choice) ? 30 : null</t>
  </si>
  <si>
    <t>['Centipede', 'Spider'].includes(Choice) ? 25 : null</t>
  </si>
  <si>
    <t>Tremorsense 60 feet (imprecise)</t>
  </si>
  <si>
    <t>Insect Form Centipede Mandibles (5th Level)</t>
  </si>
  <si>
    <t>Insect Form Scorpion Stinger (5th Level)</t>
  </si>
  <si>
    <t>Insect Form Spider Fangs (5th Level)</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</si>
  <si>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</si>
  <si>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</si>
  <si>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</si>
  <si>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</si>
  <si>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</si>
  <si>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</si>
  <si>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Locate</t>
  </si>
  <si>
    <t>Meld into Stone</t>
  </si>
  <si>
    <t>You have merged with an adjacent block of stone.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</si>
  <si>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You can hear, but not see, what's going on outside the stone.</t>
  </si>
  <si>
    <t>You can cast spells while in the stone as long as they don't require line of effect beyond the stone.</t>
  </si>
  <si>
    <t>Take 10d6 damage and remove the condition if the stone takes significant physical damage. Remove the condition if you are unearthed by passwall.</t>
  </si>
  <si>
    <t>Mind Reading Immunity</t>
  </si>
  <si>
    <t>Mind Reading (Caster)</t>
  </si>
  <si>
    <t>If the target has not critically failed its Will save, the spell has ended, and you can remove the condition or stop Sustaining the Spell.</t>
  </si>
  <si>
    <t>Nondetection (Caster)</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</si>
  <si>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</si>
  <si>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t>
  </si>
  <si>
    <t>Protective wards make you difficult to detect via magic. Nondetection attempts to counteract all detection, revelation, and scrying divinations made against the you or the your gear throughout the duration, counting cantrips as 1st-level spells for this purpose.</t>
  </si>
  <si>
    <t>Pillar of Water</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</si>
  <si>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</si>
  <si>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Pyrotechnics Immunity</t>
  </si>
  <si>
    <t>You are immune to the effects of the pyrotechnics spell.</t>
  </si>
  <si>
    <t>Sanctified Ground (Caster)</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</si>
  <si>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</si>
  <si>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Aberrations</t>
  </si>
  <si>
    <t>Celestials</t>
  </si>
  <si>
    <t>Dragons</t>
  </si>
  <si>
    <t>Fiends</t>
  </si>
  <si>
    <t>Monitors</t>
  </si>
  <si>
    <t>Undead</t>
  </si>
  <si>
    <t>Sanctified Ground</t>
  </si>
  <si>
    <t>While in the target area of sanctified ground, you gain a +1 status bonus to AC, attack rolls, damage rolls, and saving throws against the creature type chosen by the caster.</t>
  </si>
  <si>
    <t>You gain a +1 status bonus to AC, attack rolls, damage rolls, and saving throws against the chosen creature type.</t>
  </si>
  <si>
    <t>AC, Attacks, Saving Throws</t>
  </si>
  <si>
    <t>Secret Page</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</si>
  <si>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</si>
  <si>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</si>
  <si>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Acrobatics, Athletics</t>
  </si>
  <si>
    <t>Show the Way</t>
  </si>
  <si>
    <t>Shrink Item</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</si>
  <si>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</si>
  <si>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needed._x000D_
_x000D_
If there isn't room for the item to expand, you may need to change the duration of the spell manually.</t>
  </si>
  <si>
    <t>Shrink Item Storage</t>
  </si>
  <si>
    <t>helditems</t>
  </si>
  <si>
    <t>Stinking Cloud (Caster)</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</si>
  <si>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effect.)_x000D_
_x000D_
&lt;strong&gt;Critical Success&lt;/strong&gt; The creature is unaffected._x000D_
&lt;strong&gt;Success&lt;/strong&gt; The creature is sickened 1._x000D_
&lt;strong&gt;Failure&lt;/strong&gt; The creature is sickened 1 and slowed 1 while in the cloud._x000D_
&lt;strong&gt;Critical Failure&lt;/strong&gt; The creature is sickened 2 and slowed 1 until it leaves the cloud.</t>
  </si>
  <si>
    <t>Unseasonable Squall</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</si>
  <si>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throw._x000D_
_x000D_
&lt;strong&gt;Success&lt;/strong&gt; The creature is unaffected._x000D_
&lt;strong&gt;Failure&lt;/strong&gt; The creature is knocked prone. If the creature was Flying, it gets a critical failure instead._x000D_
&lt;strong&gt;Critical Failure&lt;/strong&gt; The creature is pushed 30 feet away from the center of the burst, is knocked prone, and takes 2d6 bludgeoning damage.</t>
  </si>
  <si>
    <t>Vampiric Touch</t>
  </si>
  <si>
    <t>You have leeched the lifeblood out of a target to empower yourself, and gained temporary Hit Points equal to half the negative damage the target takes (after applying resistances and the like). You lose any remaining temporary Hit Points after 1 minute.</t>
  </si>
  <si>
    <t>Manually set the appropriate amount of temporary Hit Points. When the condition ends, all manually added Hit Points will be lost.</t>
  </si>
  <si>
    <t>-Temporary_HP('Manual')</t>
  </si>
  <si>
    <t>Manual</t>
  </si>
  <si>
    <t>Wall of Thorns</t>
  </si>
  <si>
    <t>Wall of Wind</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</si>
  <si>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save._x000D_
_x000D_
&lt;strong&gt;Critical Success&lt;/strong&gt; The creature can move through the wall normally this turn._x000D_
&lt;strong&gt;Success&lt;/strong&gt; The flying creature can move through the wall this turn, but the wall is difficult terrain._x000D_
&lt;strong&gt;Failure&lt;/strong&gt; The wall stops the movement of the flying creature, and any remaining movement from its current action is wasted._x000D_
&lt;strong&gt;Critical Failure&lt;/strong&gt; As failure, and the creature is pushed 10 feet away from the wall.</t>
  </si>
  <si>
    <t>Wanderer's Guide</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</si>
  <si>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</si>
  <si>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</si>
  <si>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Whirling Scarves</t>
  </si>
  <si>
    <t>Defense</t>
  </si>
  <si>
    <t>Whirling Scarves (Snagged)</t>
  </si>
  <si>
    <t>(-Math.floor(Heightened / 2))</t>
  </si>
  <si>
    <t>Zone of Truth (Caster)</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</si>
  <si>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truth._x000D_
_x000D_
&lt;strong&gt;Critical Success&lt;/strong&gt; The target is unaffected._x000D_
&lt;strong&gt;Success&lt;/strong&gt; The target takes a -2 status penalty to Deception checks._x000D_
&lt;strong&gt;Failure&lt;/strong&gt; The target can't speak any deliberate and intentional lies, and it takes a -2 status penalty to Deception checks._x000D_
&lt;strong&gt;Critical Failure&lt;/strong&gt; The target can't speak any deliberate and intentional lies and takes a -4 status penalty to Deception checks.</t>
  </si>
  <si>
    <t>Boots of Elvenkind</t>
  </si>
  <si>
    <t>Until the end of your turn, you ignore difficult terrain when moving on the ground. If you're wearing a cloak of elvenkind, you also gain a +5-foot status bonus to your land Speed until the end of your turn.</t>
  </si>
  <si>
    <t>You ignore difficult terrain when moving on the ground.</t>
  </si>
  <si>
    <t>(WornItems().find(wornItem =&gt; wornItem.name == 'Cloak of Elvenkind')) ? 5 : 0</t>
  </si>
  <si>
    <t>Cloak of Elvenkind</t>
  </si>
  <si>
    <t>The cloak transforms to match the environment around you and muffles your sounds, granting you a +1 item bonus to Stealth checks.</t>
  </si>
  <si>
    <t>Cloak of Elvenkind (Greater)</t>
  </si>
  <si>
    <t>The cloak transforms to match the environment around you and muffles your sounds, granting you a +2 item bonus to Stealth checks.</t>
  </si>
  <si>
    <t>Goggles of Night</t>
  </si>
  <si>
    <t>You gain darkvision for the duration.</t>
  </si>
  <si>
    <t>Goggles of Night (Major)</t>
  </si>
  <si>
    <t>You gain greater darkvision for the duration.</t>
  </si>
  <si>
    <t>Greater Darkvision</t>
  </si>
  <si>
    <t>Clandestine Cloak</t>
  </si>
  <si>
    <t>You become drab and uninteresting, gaining a +1 item bonus to Stealth checks and to Deception checks to Impersonate a forgettable background character, such as a servant, but also taking a -1 item penalty to Diplomacy and Intimidation checks.</t>
  </si>
  <si>
    <t>You gain a +1 item bonus to Deception checks to Impersonate a forgettable background character, such as a servant.</t>
  </si>
  <si>
    <t>Clandestine Cloak (Greater)</t>
  </si>
  <si>
    <t>You become drab and uninteresting, gaining a +2 item bonus to Stealth checks and to Deception checks to Impersonate a forgettable background character, such as a servant, but also taking a -1 item penalty to Diplomacy and Intimidation checks.</t>
  </si>
  <si>
    <t>You gain a +2 item bonus to Deception checks to Impersonate a forgettable background character, such as a servant.</t>
  </si>
  <si>
    <t>Dragon's Eye Charm: Darkvision</t>
  </si>
  <si>
    <t>The charm's pupil has become plainly visible. You can look through the charm to gain darkvision for the duration as long as you Sustain the Activation.</t>
  </si>
  <si>
    <t>Dragon's Eye Charm: Fire Resistance</t>
  </si>
  <si>
    <t>The dragon's eye charm shrouds you in a faintly glowing layer of golden energy. You gain fire resistance 5 for the duration.</t>
  </si>
  <si>
    <t>Dragon's Eye Charm: Draconic</t>
  </si>
  <si>
    <t>You can speak and understand Draconic for the duration as long as you Sustain the Activation.</t>
  </si>
  <si>
    <t>You can speak and understand Draconic.</t>
  </si>
  <si>
    <t>Vine Arrow (Hit)</t>
  </si>
  <si>
    <t>You have been hit by an activated vine arrow and are wrapped in vines. You take a -10-foot circumstance penalty to your Speeds for the duration, or until you Escape against a DC of 19.</t>
  </si>
  <si>
    <t>Vine Arrow (Critical Hit)</t>
  </si>
  <si>
    <t>You have been critically hit by an activated vine arrow and are wrapped in vines. You are Immobilized and take a -10-foot circumstance penalty to your Speeds for the duration, or until you Escape against a DC of 19.</t>
  </si>
  <si>
    <t>Goblin Song</t>
  </si>
  <si>
    <t>Goblin Song Immunity</t>
  </si>
  <si>
    <t>You cannot be affected by annoying Goblin Songs for the duration.</t>
  </si>
  <si>
    <t>Freeze It! Immunity</t>
  </si>
  <si>
    <t>You cannot be affected by the Freeze It! activity for the duration.</t>
  </si>
  <si>
    <t>Hungry Goblin</t>
  </si>
  <si>
    <t>You gain temporary Hit Points equal to half your level for the duration.</t>
  </si>
  <si>
    <t>Math.floor(Level / 2)</t>
  </si>
  <si>
    <t>Torch Goblin</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</si>
  <si>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</si>
  <si>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When you extinguish the fire, remove this condition.</t>
  </si>
  <si>
    <t>Scalding Spit</t>
  </si>
  <si>
    <t>1d6 Fire</t>
  </si>
  <si>
    <t>Has_Feat(Creature.type, 'Scalding Spit') ? 1 : 0</t>
  </si>
  <si>
    <t>You gain a boiling spit ranged unarmed attack with a range of 30 feet that deals 1d6 fire damage.</t>
  </si>
  <si>
    <t>Boiling Spit Attack</t>
  </si>
  <si>
    <t>Wondrous Figurine (Golden Lions)</t>
  </si>
  <si>
    <t>The wondrous figurine has transformed into a pair of adult lions with the minion trait. They can understand your language and obey you to the best of their ability when you use an action to command them._x000D_
_x000D_
If either of the lions is slain, that lion cannot be summoned again until 1 week has passed, but this doesn't prevent you from summoning the other. If both lions are slain while in animal form, the figurine reverts to its statue shape and cannot be activated again until 1 week has passed.</t>
  </si>
  <si>
    <t>Wondrous Figurine (Jade Serpent)</t>
  </si>
  <si>
    <t>The wondrous figurine has transformed into a giant viper with the minion trait.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</si>
  <si>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(Marble Elephant)</t>
  </si>
  <si>
    <t>The wondrous figurine has transformed into a fully grown elephant with the minion trait. It can understand your language and obeys you to the best of its ability when you use an action to command it. The elephant remains for the duration as long as it is being used as a beast of burden or for transport. If it attempts an attack or otherwise engages in combat, it reverts to statuette form after 1d4 rounds._x000D_
_x000D_
If the figurine is slain while in animal form, it reverts to its statue shape and cannot be activated again until 1 week has passed.</t>
  </si>
  <si>
    <t>Wondrous Figurine (Obsidian Steed)</t>
  </si>
  <si>
    <t>The wondrous figurine has transformed into a nightmare with the minion trait. It can understand your language and obeys you to the best of its ability when you use an action to command it. The nightmare won't use plane shift or its other abilities on behalf of its rider. Although evil, it allows itself to be ridden by creatures of any alignment, although if a good creature mounts it, the rider must attempt a DC 3 flat check. On a failure, the nightmare uses plane shift to take the rider to a random location in the Abyss, where it promptly returns to statue form, stranding its rider in that nightmarish place._x000D_
_x000D_
If the figurine is slain while in animal form, it reverts to its statue shape and cannot be activated again until 1 week has passed.</t>
  </si>
  <si>
    <t>Wondrous Figurine (Onyx Dog)</t>
  </si>
  <si>
    <t>The wondrous figurine has transformed into a guard dog with the minion trait. It can understand your language and obeys you to the best of its ability when you use an action to command it. The dog has a +4 circumstance bonus to Survival checks to Track, and it has darkvision. When the dog senses a hidden creature with its scent, that creature is instead observed and concealed._x000D_
_x000D_
If the figurine is slain while in animal form, it reverts to its statue shape and cannot be activated again until 1 week has passed.</t>
  </si>
  <si>
    <t>Wondrous Figurine (Candy Constrictor)</t>
  </si>
  <si>
    <t>The wondrous figurine has transformed into a rainbow-striped ball python with the minion trait, except it lacks the Stealth skill.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</si>
  <si>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(Rubber Bear)</t>
  </si>
  <si>
    <t>The wondrous figurine has transformed into a grizzly bear wearing a tutu and a fez and balancing on a ball slightly larger than its head. It can understand your language and obeys you to the best of its ability when you use an action to command it. The bear remains balanced upon its rubber ball, and is therefore ungainly: it cannot Climb or Swim, has a -10- foot circumstance penalty to its Speed, and is always flat-footed. If the bear leaves its ball, such as if it is repositioned with forced movement or knocked prone, it immediately reverts to statuette form._x000D_
_x000D_
If the figurine is slain while in animal form, it reverts to its statue shape and cannot be activated again until 1 week has passed.</t>
  </si>
  <si>
    <t>Wondrous Figurine (Golden Lions) Cooldown</t>
  </si>
  <si>
    <t>The lions have been slain, and the wondrous figurine has reverted to its statue shape. You cannot activate it again until 1 week has passed.</t>
  </si>
  <si>
    <t>You can't activate the figurine again until 1 week has passed.</t>
  </si>
  <si>
    <t>Wondrous Figurine (Jade Serpent) Cooldown</t>
  </si>
  <si>
    <t>The viper has been slain, and the wondrous figurine has reverted to its statue shape. You cannot activate it again until 1 week has passed.</t>
  </si>
  <si>
    <t>Wondrous Figurine (Marble Elephant) Cooldown</t>
  </si>
  <si>
    <t>The elephant has been slain, and the wondrous figurine has reverted to its statue shape. You cannot activate it again until 1 week has passed.</t>
  </si>
  <si>
    <t>Wondrous Figurine (Obsidian Steed) Cooldown</t>
  </si>
  <si>
    <t>The nightmare has been slain, and the wondrous figurine has reverted to its statue shape. You cannot activate it again until 1 week has passed.</t>
  </si>
  <si>
    <t>Wondrous Figurine (Onyx Dog) Cooldown</t>
  </si>
  <si>
    <t>The guard dog has been slain, and the wondrous figurine has reverted to its statue shape. You cannot activate it again until 1 week has passed.</t>
  </si>
  <si>
    <t>Wondrous Figurine (Candy Constrictor) Cooldown</t>
  </si>
  <si>
    <t>The ball python has been slain, and the wondrous figurine has reverted to its statue shape. You cannot activate it again until 1 week has passed.</t>
  </si>
  <si>
    <t>Wondrous Figurine (Rubber Bear) Cooldown</t>
  </si>
  <si>
    <t>The grizzly bear has been slain, and the wondrous figurine has reverted to its statue shape. You cannot activate it again until 1 week has passed.</t>
  </si>
  <si>
    <t>Thurible of Revelation</t>
  </si>
  <si>
    <t>As long you are holding the thurible, you gain an item bonus equal to the value to Religion checks, and any critical failure you roll when you Decipher Writing of a religious nature is a failure instead.</t>
  </si>
  <si>
    <t>As long you are holding the thurible, any critical failure you roll when you Decipher Writing of a religious nature is a failure instead.</t>
  </si>
  <si>
    <t>Aerial Form Bat Fangs</t>
  </si>
  <si>
    <t>['Bird', 'Pterosaur'].includes(Choice) ? 10 : null</t>
  </si>
  <si>
    <t>Choice == 'Bat' ? 30 : null</t>
  </si>
  <si>
    <t>Echolocation 40 feet (precise)</t>
  </si>
  <si>
    <t>Bat</t>
  </si>
  <si>
    <t>Bird</t>
  </si>
  <si>
    <t>Pterosaur</t>
  </si>
  <si>
    <t>Wasp</t>
  </si>
  <si>
    <t>Aerial Form Bat Wing</t>
  </si>
  <si>
    <t>Aerial Form Bird Beak</t>
  </si>
  <si>
    <t>Aerial Form Bird Talon</t>
  </si>
  <si>
    <t>Aerial Form Pterosaur Beak</t>
  </si>
  <si>
    <t>Aerial Form Wasp Stinger</t>
  </si>
  <si>
    <t>['Bat','Wasp'].includes(Choice) ? 20 : null</t>
  </si>
  <si>
    <t>['Pterosaur','Wasp'].includes(Choice) ? 40 : null</t>
  </si>
  <si>
    <t>Choice == 'Bird' ? 50 : null</t>
  </si>
  <si>
    <t>Aerial Form Wasp Stinger (6th Level)</t>
  </si>
  <si>
    <t>Hunt Prey</t>
  </si>
  <si>
    <t>You have designated a single creature as your prey and focus your attacks against that creature.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</si>
  <si>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Air Walk</t>
  </si>
  <si>
    <t>You can walk on air as if it were solid ground. You can ascend and descend in this way at a maximum of a 45-degree angle.</t>
  </si>
  <si>
    <t>Anathematic Reprisal Immunity</t>
  </si>
  <si>
    <t>For the duration, you can't be affected by anathematic reprisal when you transgress against the caster's deity.</t>
  </si>
  <si>
    <t>Blink</t>
  </si>
  <si>
    <t>You can Sustain the Spell to vanish and reappear 10 feet away in a random direction determined by the GM; the movement doesn't trigger reactions. At the end of your turn, you vanish and reappear as above.</t>
  </si>
  <si>
    <t>All Damage Except Force Resistance</t>
  </si>
  <si>
    <t>Math.max(5, Math.floor((Heightened * 1.5)/3)*3-1)</t>
  </si>
  <si>
    <t>Clownish Curse</t>
  </si>
  <si>
    <t>Acrobatics, Stealth, Thievery</t>
  </si>
  <si>
    <t>Detect Scrying</t>
  </si>
  <si>
    <t>By tapping into trace divinatory auras, you detect the presence of scrying effects in the area. If detect scrying is higher level than a scrying effect, you gain a glimpse of the scrying creature and learn its approximate distance and direction.</t>
  </si>
  <si>
    <t>Dimensional Anchor</t>
  </si>
  <si>
    <t>You are interfering with the target's ability to teleport and travel between dimensions. Dimensional anchor attempts to counteract any teleportation effect, or any effect that would move the target to a different plane.</t>
  </si>
  <si>
    <t>Dinosaur Form Ankylosaurus Tail</t>
  </si>
  <si>
    <t>['Ankylosaurus', 'Brontosaurus'].includes(Choice) ? 25 : null</t>
  </si>
  <si>
    <t>Choice == 'Deinonychus' ? 40 : null</t>
  </si>
  <si>
    <t>Ankylosaurus</t>
  </si>
  <si>
    <t>Brontosaurus</t>
  </si>
  <si>
    <t>Deinonychus</t>
  </si>
  <si>
    <t>Stegosaurus</t>
  </si>
  <si>
    <t>Triceratops</t>
  </si>
  <si>
    <t>Tyrannosaurus</t>
  </si>
  <si>
    <t>Dinosaur Form Ankylosaurus Foot</t>
  </si>
  <si>
    <t>Dinosaur Form Brontosaurus Tail</t>
  </si>
  <si>
    <t>Dinosaur Form Brontosaurus Foot</t>
  </si>
  <si>
    <t>Dinosaur Form Deinonychus Talon</t>
  </si>
  <si>
    <t>Dinosaur Form Deinonychus Jaws</t>
  </si>
  <si>
    <t>Dinosaur Form Stegosaurus Tail</t>
  </si>
  <si>
    <t>Dinosaur Form Triceratops Horn</t>
  </si>
  <si>
    <t>Dinosaur Form Triceratops Foot</t>
  </si>
  <si>
    <t>Dinosaur Form Tyrannosaurus Jaws</t>
  </si>
  <si>
    <t>Dinosaur Form Tyrannosaurus Tail</t>
  </si>
  <si>
    <t>['Stegosaurus','Triceratops','Tyrannosaurus'].includes(Choice) ? 30 : null</t>
  </si>
  <si>
    <t>Dinosaur Form Ankylosaurus Foot (5th Level)</t>
  </si>
  <si>
    <t>Dinosaur Form Brontosaurus Foot (5th Level)</t>
  </si>
  <si>
    <t>Dinosaur Form Deinonychus Talon (5th Level)</t>
  </si>
  <si>
    <t>Dinosaur Form Deinonychus Jaws (5th Level)</t>
  </si>
  <si>
    <t>Dinosaur Form Triceratops Horn (5th Level)</t>
  </si>
  <si>
    <t>Dinosaur Form Triceratops Foot (5th Level)</t>
  </si>
  <si>
    <t>Discern Lies</t>
  </si>
  <si>
    <t>Falsehoods ring in your ears like discordant notes. You gain a +4 status bonus to Perception checks when someone Lies.</t>
  </si>
  <si>
    <t>Favorable Review (Failures)</t>
  </si>
  <si>
    <t>Favorable Review (Critical Failures)</t>
  </si>
  <si>
    <t>Fire Shield</t>
  </si>
  <si>
    <t>Math.max(5, Math.floor(((Heightened * 2.5)-5)/5)*5)</t>
  </si>
  <si>
    <t>Freedom of Movement</t>
  </si>
  <si>
    <t>You repel effects that would hinder you or slow your movement. While under this spell's effect, you ignore effects that would give you a circumstance penalty to Speed. When you attempt to Escape an effect that has you immobilized, grabbed, or restrained, you automatically succeed unless the effect is magical and of a higher level than the freedom of movement spell.</t>
  </si>
  <si>
    <t>When you attempt to Escape an effect that has you immobilized, grabbed, or restrained, you automatically succeed unless the effect is magical and of a higher level than the freedom of movement spell.</t>
  </si>
  <si>
    <t>Unarmed Attacks, Acrobatics, Athletics</t>
  </si>
  <si>
    <t>Ignore Circumstance Penalties To Speed</t>
  </si>
  <si>
    <t>Ignore Circumstance Penalties To Land Speed</t>
  </si>
  <si>
    <t>Gaseous Form</t>
  </si>
  <si>
    <t>You can't cast spells, activate items, or use actions that have the attack or manipulate trait.</t>
  </si>
  <si>
    <t>Spellbook, Items, Activities, Attacks</t>
  </si>
  <si>
    <t>You can slip through tiny cracks.</t>
  </si>
  <si>
    <t>Precision Damage Immunity</t>
  </si>
  <si>
    <t>Glibness</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</si>
  <si>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</si>
  <si>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</si>
  <si>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Globe of Invulnerability</t>
  </si>
  <si>
    <t>You have created an immobile globe in a 10-foot burst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</si>
  <si>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The globe of invulnerability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</si>
  <si>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Saving Throws, Spellbook, AC</t>
  </si>
  <si>
    <t>Modify Memory</t>
  </si>
  <si>
    <t>Necrotic Radiation</t>
  </si>
  <si>
    <t>Nightmare (Caster)</t>
  </si>
  <si>
    <t>You have sent disturbing nightmares to your target. The next time the target falls asleep, it must attempt a Will save. If you know the target only by name and have never met them, the target gets a +4 circumstance bonus to the Will save._x000D_
_x000D_
&lt;strong&gt;Critical Success&lt;/strong&gt; The target suffers no adverse effects and is temporarily immune for 1 week._x000D_
&lt;strong&gt;Success&lt;/strong&gt; The target experiences the nightmares but suffers no adverse effects other than unpleasant memories._x000D_
&lt;strong&gt;Failure&lt;/strong&gt; The target experiences the nightmares and awakens fatigued._x000D_
&lt;strong&gt;Critical Failure&lt;/strong&gt; The target experiences the nightmares, awakens fatigued, and is drained 2 until it is no longer fatigued.</t>
  </si>
  <si>
    <t>Nightmare (Critical Failure)</t>
  </si>
  <si>
    <t>Outcast's Curse (Success or Failure)</t>
  </si>
  <si>
    <t>Private Sanctum</t>
  </si>
  <si>
    <t>From outside, the target area looks like a bank of impenetrable black fog. Sensory stimuli (such as sounds, smells, and light) don't pass from inside the area to outside the area. Scrying spells can't perceive any stimuli from the area, and mind-reading effects don't work in the area.</t>
  </si>
  <si>
    <t>Reflective Scales</t>
  </si>
  <si>
    <t>The scales store up energy as they protect you. Keep track of how much damage the scales have prevented.</t>
  </si>
  <si>
    <t>Choice == 'Acid' ? Math.max(5, Math.floor((Heightened * 2.5)/5)*5-5) : 0</t>
  </si>
  <si>
    <t>Choice == 'Cold' ? Math.max(5, Math.floor((Heightened * 2.5)/5)*5-5) : 0</t>
  </si>
  <si>
    <t>Choice == 'Fire' ? Math.max(5, Math.floor((Heightened * 2.5)/5)*5-5) : 0</t>
  </si>
  <si>
    <t>Choice == 'Electricity' ? Math.max(5, Math.floor((Heightened * 2.5)/5)*5-5) : 0</t>
  </si>
  <si>
    <t>Reflective Scales Maximum Damage Prevented</t>
  </si>
  <si>
    <t>Math.max(10, Math.floor((Heightened * 2.5)/5)*5) * 10</t>
  </si>
  <si>
    <t>Reflective Scales Maximum Damage Dice</t>
  </si>
  <si>
    <t>Choice == 'Poison' ? Math.max(5, Math.floor((Heightened * 2.5)/5)*5-5) : 0</t>
  </si>
  <si>
    <t>Poison</t>
  </si>
  <si>
    <t>Reflective Scales Discharge</t>
  </si>
  <si>
    <t>Math.max(10, Math.floor((Heightened * 2.5)/5)*5)</t>
  </si>
  <si>
    <t xml:space="preserve">Damage prevented: </t>
  </si>
  <si>
    <t>(Reflective Scales Discharge removes the Reflective Scales condition and then immediately ends. It can't be chosen manually.)</t>
  </si>
  <si>
    <t>Anything that would pass through the sphere is blocked.</t>
  </si>
  <si>
    <t>Movement, Attacks, Spellbook, Defense</t>
  </si>
  <si>
    <t>Rope Trick</t>
  </si>
  <si>
    <t>An extradimensional space is open where the target rope ends, connected to the top of the rope. This space can be reached only by climbing the rope._x000D_
_x000D_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own._x000D_
_x000D_
If the rope is detached or destroyed, or if a creature attempts to enter the space that would put it over its capacity, the space begins to unravel. It disappears in 1d4 rounds, depositing the creatures within safely on the ground below.</t>
  </si>
  <si>
    <t>Solid Fog</t>
  </si>
  <si>
    <t>You have conjured a bank of fog so thick it impedes movement as well as sight. All creatures within the mist become concealed, and all creatures outside the mist become concealed to creatures within it. Furthermore, the area is also difficult terrain. You can Dismiss the spell.</t>
  </si>
  <si>
    <t>All creatures within the mist become concealed, and all creatures outside the mist become concealed to creatures within it.</t>
  </si>
  <si>
    <t>Perception, Stealth</t>
  </si>
  <si>
    <t>The concealed area is difficult terrain.</t>
  </si>
  <si>
    <t>Speak with Plants</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</si>
  <si>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</si>
  <si>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Languages, Diplomacy</t>
  </si>
  <si>
    <t>Spell Immunity</t>
  </si>
  <si>
    <t>You are warded against the effects of a single spell, chosen by the caster. Spell immunity attempts to counteract that spell whenever you are the target of the named spell or in that spell's area. Successfully counteracting a spell that targets an area or multiple targets with spell immunity negates the effects only for the target affected by spell immunity.</t>
  </si>
  <si>
    <t>You are warded against the effects of the chosen spell. Spell immunity attempts to counteract that spell whenever you are the target of the named spell or in that spell's area.</t>
  </si>
  <si>
    <t>Saving Throws, Spellbook</t>
  </si>
  <si>
    <t xml:space="preserve">Chosen spell: </t>
  </si>
  <si>
    <t>Stoneskin</t>
  </si>
  <si>
    <t>Physical Damage Except Adamantine Resistance</t>
  </si>
  <si>
    <t>Math.max(5, Math.floor((Heightened * 2.5)/5)*5-5)</t>
  </si>
  <si>
    <t>Each time you are hit by a bludgeoning, piercing, or slashing attack, decrease the duration by 1 minute.</t>
  </si>
  <si>
    <t>Suggestion</t>
  </si>
  <si>
    <t>Activities, Skills, Attacks</t>
  </si>
  <si>
    <t>Talking Corpse</t>
  </si>
  <si>
    <t>You have granted the target corpse a semblance of life, which it uses to speak the answers to three questions posed to it. The corpse can attempt a Will save to resist answering the questions using the statistics of the original creature at its time of death, with the following effects._x000D_
_x000D_
&lt;strong&gt;Critical Success&lt;/strong&gt; The target can lie or refuse to answer your questions, and the target's spirit haunts you for 24 hours, bothering you and causing you to be unable to gain any rest for that time._x000D_
&lt;strong&gt;Success&lt;/strong&gt; The target can provide false information or refuse to answer your questions._x000D_
&lt;strong&gt;Failure&lt;/strong&gt; The target must answer truthfully, but its answers can be brief, cryptic, and repetitive. It can still mislead you or attempt to stall so that the spell's duration runs out before you can ask all your questions._x000D_
&lt;strong&gt;Critical Failure&lt;/strong&gt; As failure, but the target's answers are more direct and less repetitive, though still cryptic. It takes a -2 status penalty to Deception checks to deceive or mislead you.</t>
  </si>
  <si>
    <t>Talking Corpse Haunting</t>
  </si>
  <si>
    <t>Resting Blocked</t>
  </si>
  <si>
    <t>Telepathy</t>
  </si>
  <si>
    <t>You can communicate telepathically with creatures within 30 feet. Once you establish a connection by communicating with a creature, the communication is two-way.</t>
  </si>
  <si>
    <t>You ignore any circumstance penalties you might take for being disguised as a dissimilar creature. You gain a +4 status bonus to Deception checks to prevent others from seeing through your disguise, and add your level even if untrained.</t>
  </si>
  <si>
    <t>Vital Beacon</t>
  </si>
  <si>
    <t>Reduce the value of the condition by 1 every time the vital beacon heals someone.</t>
  </si>
  <si>
    <t>Shield</t>
  </si>
  <si>
    <t>Shield Block</t>
  </si>
  <si>
    <t>Force Shield (1st Level)</t>
  </si>
  <si>
    <t>shields</t>
  </si>
  <si>
    <t>Force Shield (3rd Level)</t>
  </si>
  <si>
    <t>Force Shield (5th Level)</t>
  </si>
  <si>
    <t>Force Shield (7th Level)</t>
  </si>
  <si>
    <t>Force Shield (9th Level)</t>
  </si>
  <si>
    <t>Shield Cooldown</t>
  </si>
  <si>
    <t>After using Shield Block, you can't cast Shield again for the duration.</t>
  </si>
  <si>
    <t>You can't cast Shield again for the duration.</t>
  </si>
  <si>
    <t>Mage Armor</t>
  </si>
  <si>
    <t>Mage Armor (1st Level)</t>
  </si>
  <si>
    <t>armors</t>
  </si>
  <si>
    <t>Mage Armor (4th Level)</t>
  </si>
  <si>
    <t>Mage Armor (6th Level)</t>
  </si>
  <si>
    <t>Mage Armor (8th Level)</t>
  </si>
  <si>
    <t>Mage Armor (10th Level)</t>
  </si>
  <si>
    <t>Saoc Astrology</t>
  </si>
  <si>
    <t>You recall the stars' predictions about your current situation. You gain a circumstance bonus or take a circumstance penalty to the first skill check of your next action based on a 1d8 roll. On a result of 6, 7, or 8, you gain a +2 circumstance bonus. On a 3, 4, or 5, you gain a +1 circumstance bonus. On a 2, you gain nothing. On a 1, you take a -1 circumstance penalty to the skill check.</t>
  </si>
  <si>
    <t>Choice == '-1 penalty' ? -1 : 0</t>
  </si>
  <si>
    <t>Choice == '+1 bonus' ? 1 : 0</t>
  </si>
  <si>
    <t>Choice == '+2 bonus' ? 2 : 0</t>
  </si>
  <si>
    <t>Choice == '+3 bonus' ? 3 : 0</t>
  </si>
  <si>
    <t>Choice == '+4 bonus' ? 4 : 0</t>
  </si>
  <si>
    <t>no effect</t>
  </si>
  <si>
    <t>-1 penalty</t>
  </si>
  <si>
    <t>+1 bonus</t>
  </si>
  <si>
    <t>+2 bonus</t>
  </si>
  <si>
    <t>+3 bonus</t>
  </si>
  <si>
    <t>+4 bonus</t>
  </si>
  <si>
    <t>You have included a drop of blood, lock of hair, or other portion of a creature's body as part of casting summon construct. The summoned construct gains a +4 status bonus to Perception checks to sense or locate that creature.</t>
  </si>
  <si>
    <t>Remove the condition after the summoning ends.</t>
  </si>
  <si>
    <t>Incredible Improvisation</t>
  </si>
  <si>
    <t>A stroke of brilliance gives you a major advantage with a skill despite your inexperience. Gain a +4 circumstance bonus to the triggering skill check.</t>
  </si>
  <si>
    <t>Athletic Rush</t>
  </si>
  <si>
    <t>Your body fills with physical power and skill. You gain a +10-foot status bonus to Speed and a +2 status bonus to Athletics checks. As a part of Casting this Spell, you can use a Stride, Leap, Climb, or Swim action. The spell's bonuses apply during that action.</t>
  </si>
  <si>
    <t>Shadow Pact</t>
  </si>
  <si>
    <t>You have mixed blood and shadows to cast 5th-level creation as an innate divine spell. You lose 1 HP. You can have only one such object in existence at a time. If the object encounters bright light, the spell ends and the object dissolves into shadows.</t>
  </si>
  <si>
    <t>If the object encounters bright light, remove the condition.</t>
  </si>
  <si>
    <t>Orc Superstition</t>
  </si>
  <si>
    <t>You defend yourself against magic by relying on techniques derived from orc cultural superstitions. You gain a +1 circumstance bonus to your saving throw against the triggering spell or magical effect.</t>
  </si>
  <si>
    <t>Ki Strike</t>
  </si>
  <si>
    <t>Victorious Vigor</t>
  </si>
  <si>
    <t>Your victories in battle fill you with pride and imbue you with the energy to fight a bit longer despite your wounds. You gain temporary Hit Points equal to your Constitution modifier for the duration.</t>
  </si>
  <si>
    <t>Modifier('Constitution')</t>
  </si>
  <si>
    <t>Brightness Seeker</t>
  </si>
  <si>
    <t>You have studied your surroundings in search of omens related to a particular course of action and cast augury. Unless the result of the augury was "nothing," you gain the Call Upon the Brightness reaction for the duration.</t>
  </si>
  <si>
    <t>If the result of the augury was "nothing," remove the condition.</t>
  </si>
  <si>
    <t>Call Upon the Brightness</t>
  </si>
  <si>
    <t>You attempt an attack roll, skill check, or saving throw while performing the course of action from your augury. You gain a +1 status bonus to the triggering check, or a +2 status bonus if the result of the augury was "woe" and you proceeded anyway.</t>
  </si>
  <si>
    <t>Choice == 'Woe' ? 2 : 1</t>
  </si>
  <si>
    <t>Remove the condition after you apply the bonus to the triggering attack roll, skill check, or saving throw.</t>
  </si>
  <si>
    <t>Other</t>
  </si>
  <si>
    <t>Woe</t>
  </si>
  <si>
    <t>Envenom Fangs</t>
  </si>
  <si>
    <t>You have envenomed your fangs. If the next fangs Strike you make before the end of your next turn hits and deals damage, the Strike deals an additional 1d6 poison damage. On a critical failure, the poison is wasted as normal.</t>
  </si>
  <si>
    <t>Attacks, Lizardfolk Fangs</t>
  </si>
  <si>
    <t>After a fangs Strike hits and deals damage, or critically fails, remove the condition.</t>
  </si>
  <si>
    <t>Shed Tail</t>
  </si>
  <si>
    <t>You have shed your tail to escape from being grabbed. For the duration of the condition, you can't use your tail unarmed attack, and you take a -2 circumstance penalty on checks to Balance.</t>
  </si>
  <si>
    <t>You can't use your tail unarmed attack.</t>
  </si>
  <si>
    <t>Attacks, Lizardfolk Tail</t>
  </si>
  <si>
    <t>You take a -2 circumstance penalty on checks to Balance.</t>
  </si>
  <si>
    <t>Lizardfolk Tail</t>
  </si>
  <si>
    <t>Avenge in Glory</t>
  </si>
  <si>
    <t>Temporary_HP('',effect.sourceId) ? 1 : 0</t>
  </si>
  <si>
    <t>Level</t>
  </si>
  <si>
    <t>Clan's Edge</t>
  </si>
  <si>
    <t>By moving your clan dagger with rapid precision, you can protect yourself more effectively. You gain the +1 circumstance bonus to your AC from your clan dagger's parrying trait.</t>
  </si>
  <si>
    <t>Vengeful Hatred</t>
  </si>
  <si>
    <t>You heart aches for vengeance against those who have wronged your people. You gain a +1 circumstance bonus to damage with weapons and unarmed attacks against the triggering creature. If your attack would deal more than one weapon die of damage (as is common at higher levels than 1st), the bonus is equal to the number of weapon dice or unarmed attack dice.</t>
  </si>
  <si>
    <t>You gain a +1 circumstance bonus to damage with weapons and unarmed attacks against the triggering creature. If your attack would deal more than one weapon die of damage, the bonus is equal to the number of weapon dice or unarmed attack dice.</t>
  </si>
  <si>
    <t>Clan Protector</t>
  </si>
  <si>
    <t>Your ally's clan dagger protects you, granting you a +1 circumstance bonus to AC. You benefit from this bonus to AC only when you are adjacent to the parrying ally.</t>
  </si>
  <si>
    <t>Remove this condition if you are no longer adjacent to your ally.</t>
  </si>
  <si>
    <t>Battleforger</t>
  </si>
  <si>
    <t>Your ally can sharpen weapons, polish armor, and apply special techniques to temporarily gain better effects from armaments. By spending 1 hour working on a weapon or armor, they can grant it the effects of a +1 potency rune until your next daily preparations, gaining a +1 item bonus to attack rolls for a weapon or increasing armor's item bonus to AC by 1. This has no effect if the weapon or armor already had a potency rune.</t>
  </si>
  <si>
    <t>Allow Battleforger</t>
  </si>
  <si>
    <t>While this condition is active, you can apply the Battleforged property to your weapons and armor.</t>
  </si>
  <si>
    <t>Non-Agile Attack Rolls</t>
  </si>
  <si>
    <t>Agile Attack Rolls</t>
  </si>
  <si>
    <t>Spell Attack Rolls</t>
  </si>
  <si>
    <t>When you are raging, your visual senses improve, granting you darkvision.</t>
  </si>
  <si>
    <t>When you Rage, your sense of smell improves. You gain imprecise scent with a range of 30 feet.</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</si>
  <si>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</si>
  <si>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The DC of High Jumps and Long Jumps decreases by 10. Your distance for a vertical Leap increases to 5 feet vertically, and your distance for a horizontal Leap increases to 15 feet if your Speed is at least 15 feet and to 20 feet if your Speed is at least 30 feet.</t>
  </si>
  <si>
    <t>You bully foes across the battlefield. While raging, you gain a +2 circumstance bonus to Athletics checks for attack actions.</t>
  </si>
  <si>
    <t>While raging, you gain a +2 circumstance bonus to Athletics checks for attack actions.</t>
  </si>
  <si>
    <t>Charm (Caster)</t>
  </si>
  <si>
    <t>Failure</t>
  </si>
  <si>
    <t>Giant's Stature</t>
  </si>
  <si>
    <t>You grow to incredible size. You become Large, increasing your reach by 5 feet and gaining the clumsy 1 condition until you stop raging. Your equipment grows with you.</t>
  </si>
  <si>
    <t>Terrifying Howl Immunity</t>
  </si>
  <si>
    <t>You cannot be demoralized by Terrifying Howl for the duration.</t>
  </si>
  <si>
    <t>Choice == 'Black' ? 60 : null</t>
  </si>
  <si>
    <t>The copper dragon's climb speed applies on stone only.
The green dragon ignores difficult terrain from non-magical foliage.
The silver dragon can cloud walk.
The white dragon's climb speed applies on ice only.</t>
  </si>
  <si>
    <t>['Bronze','Gold','Green'].includes(Choice) ? 40 : null</t>
  </si>
  <si>
    <t>Burrow Speed</t>
  </si>
  <si>
    <t>['Blue','Brass'].includes(Choice) ? 20 : null</t>
  </si>
  <si>
    <t>['Copper','White'].includes(Choice) ? 25 : null</t>
  </si>
  <si>
    <t>Dragon Form Black Dragon Jaws</t>
  </si>
  <si>
    <t>Dragon Form Tail</t>
  </si>
  <si>
    <t>Dragon Form Claw</t>
  </si>
  <si>
    <t>Dragon Form Breath Weapon</t>
  </si>
  <si>
    <t>Dragon Form Blue Dragon Jaws</t>
  </si>
  <si>
    <t>Dragon Form Brass Dragon Jaws</t>
  </si>
  <si>
    <t>Dragon Form Brass Dragon Claw</t>
  </si>
  <si>
    <t>Dragon Form Brass Dragon Spikes</t>
  </si>
  <si>
    <t>gainItems/10/heightenedFilter</t>
  </si>
  <si>
    <t>gainItems/11/heightenedFilter</t>
  </si>
  <si>
    <t>gainItems/12/conditionChoiceFilter</t>
  </si>
  <si>
    <t>gainItems/12/heightenedFilter</t>
  </si>
  <si>
    <t>gainItems/12/name</t>
  </si>
  <si>
    <t>gainItems/12/type</t>
  </si>
  <si>
    <t>gainItems/13/conditionChoiceFilter</t>
  </si>
  <si>
    <t>gainItems/13/heightenedFilter</t>
  </si>
  <si>
    <t>gainItems/13/name</t>
  </si>
  <si>
    <t>gainItems/13/type</t>
  </si>
  <si>
    <t>gainItems/14/conditionChoiceFilter</t>
  </si>
  <si>
    <t>gainItems/14/heightenedFilter</t>
  </si>
  <si>
    <t>gainItems/14/name</t>
  </si>
  <si>
    <t>gainItems/14/type</t>
  </si>
  <si>
    <t>gainItems/15/conditionChoiceFilter</t>
  </si>
  <si>
    <t>gainItems/15/heightenedFilter</t>
  </si>
  <si>
    <t>gainItems/15/name</t>
  </si>
  <si>
    <t>gainItems/15/type</t>
  </si>
  <si>
    <t>gainItems/16/conditionChoiceFilter</t>
  </si>
  <si>
    <t>gainItems/16/heightenedFilter</t>
  </si>
  <si>
    <t>gainItems/16/name</t>
  </si>
  <si>
    <t>gainItems/16/type</t>
  </si>
  <si>
    <t>gainItems/17/conditionChoiceFilter</t>
  </si>
  <si>
    <t>gainItems/17/heightenedFilter</t>
  </si>
  <si>
    <t>gainItems/17/name</t>
  </si>
  <si>
    <t>gainItems/17/type</t>
  </si>
  <si>
    <t>gainItems/18/conditionChoiceFilter</t>
  </si>
  <si>
    <t>gainItems/18/heightenedFilter</t>
  </si>
  <si>
    <t>gainItems/18/name</t>
  </si>
  <si>
    <t>gainItems/18/type</t>
  </si>
  <si>
    <t>gainItems/19/conditionChoiceFilter</t>
  </si>
  <si>
    <t>gainItems/19/heightenedFilter</t>
  </si>
  <si>
    <t>gainItems/19/name</t>
  </si>
  <si>
    <t>gainItems/19/type</t>
  </si>
  <si>
    <t>gainItems/20/conditionChoiceFilter</t>
  </si>
  <si>
    <t>gainItems/20/heightenedFilter</t>
  </si>
  <si>
    <t>gainItems/20/name</t>
  </si>
  <si>
    <t>gainItems/20/type</t>
  </si>
  <si>
    <t>gainItems/21/conditionChoiceFilter</t>
  </si>
  <si>
    <t>gainItems/21/heightenedFilter</t>
  </si>
  <si>
    <t>gainItems/21/name</t>
  </si>
  <si>
    <t>gainItems/21/type</t>
  </si>
  <si>
    <t>gainItems/22/conditionChoiceFilter</t>
  </si>
  <si>
    <t>gainItems/22/heightenedFilter</t>
  </si>
  <si>
    <t>gainItems/22/name</t>
  </si>
  <si>
    <t>gainItems/22/type</t>
  </si>
  <si>
    <t>gainItems/23/conditionChoiceFilter</t>
  </si>
  <si>
    <t>gainItems/23/heightenedFilter</t>
  </si>
  <si>
    <t>gainItems/23/name</t>
  </si>
  <si>
    <t>gainItems/23/type</t>
  </si>
  <si>
    <t>gainItems/24/conditionChoiceFilter</t>
  </si>
  <si>
    <t>gainItems/24/heightenedFilter</t>
  </si>
  <si>
    <t>gainItems/24/name</t>
  </si>
  <si>
    <t>gainItems/24/type</t>
  </si>
  <si>
    <t>gainItems/25/conditionChoiceFilter</t>
  </si>
  <si>
    <t>gainItems/25/heightenedFilter</t>
  </si>
  <si>
    <t>gainItems/25/name</t>
  </si>
  <si>
    <t>gainItems/25/type</t>
  </si>
  <si>
    <t>gainItems/26/conditionChoiceFilter</t>
  </si>
  <si>
    <t>gainItems/26/heightenedFilter</t>
  </si>
  <si>
    <t>gainItems/26/name</t>
  </si>
  <si>
    <t>gainItems/26/type</t>
  </si>
  <si>
    <t>gainItems/27/conditionChoiceFilter</t>
  </si>
  <si>
    <t>gainItems/27/heightenedFilter</t>
  </si>
  <si>
    <t>gainItems/27/name</t>
  </si>
  <si>
    <t>gainItems/27/type</t>
  </si>
  <si>
    <t>Dragon Form Bronze Dragon Jaws</t>
  </si>
  <si>
    <t>Dragon Form Bronze Dragon Wing</t>
  </si>
  <si>
    <t>Dragon Form Copper Dragon Jaws</t>
  </si>
  <si>
    <t>Dragon Form Copper Dragon Wing</t>
  </si>
  <si>
    <t>Dragon Form Gold Dragon Jaws</t>
  </si>
  <si>
    <t>Dragon Form Green Dragon Jaws</t>
  </si>
  <si>
    <t>Dragon Form Gold Dragon Claw</t>
  </si>
  <si>
    <t>Dragon Form Red Dragon Jaws</t>
  </si>
  <si>
    <t>Dragon Form Red Dragon Claw</t>
  </si>
  <si>
    <t>Dragon Form Red Dragon Wing</t>
  </si>
  <si>
    <t>Dragon Form Silver Dragon Jaws</t>
  </si>
  <si>
    <t>Dragon Form White Dragon Jaws</t>
  </si>
  <si>
    <t>Skill('Athletics') &gt; 23 ? null : 23</t>
  </si>
  <si>
    <t>effects/13/type</t>
  </si>
  <si>
    <t>attackRestrictions/12/conditionChoiceFilter</t>
  </si>
  <si>
    <t>attackRestrictions/12/name</t>
  </si>
  <si>
    <t>attackRestrictions/13/conditionChoiceFilter</t>
  </si>
  <si>
    <t>attackRestrictions/13/name</t>
  </si>
  <si>
    <t>attackRestrictions/14/conditionChoiceFilter</t>
  </si>
  <si>
    <t>attackRestrictions/14/name</t>
  </si>
  <si>
    <t>attackRestrictions/15/conditionChoiceFilter</t>
  </si>
  <si>
    <t>attackRestrictions/15/name</t>
  </si>
  <si>
    <t>attackRestrictions/16/conditionChoiceFilter</t>
  </si>
  <si>
    <t>attackRestrictions/16/name</t>
  </si>
  <si>
    <t>attackRestrictions/17/conditionChoiceFilter</t>
  </si>
  <si>
    <t>attackRestrictions/17/name</t>
  </si>
  <si>
    <t>attackRestrictions/18/conditionChoiceFilter</t>
  </si>
  <si>
    <t>attackRestrictions/18/name</t>
  </si>
  <si>
    <t>attackRestrictions/19/conditionChoiceFilter</t>
  </si>
  <si>
    <t>attackRestrictions/19/name</t>
  </si>
  <si>
    <t>attackRestrictions/20/conditionChoiceFilter</t>
  </si>
  <si>
    <t>attackRestrictions/20/name</t>
  </si>
  <si>
    <t>attackRestrictions/21/conditionChoiceFilter</t>
  </si>
  <si>
    <t>attackRestrictions/21/name</t>
  </si>
  <si>
    <t>attackRestrictions/22/conditionChoiceFilter</t>
  </si>
  <si>
    <t>attackRestrictions/22/name</t>
  </si>
  <si>
    <t>attackRestrictions/23/conditionChoiceFilter</t>
  </si>
  <si>
    <t>attackRestrictions/23/name</t>
  </si>
  <si>
    <t>attackRestrictions/24/conditionChoiceFilter</t>
  </si>
  <si>
    <t>attackRestrictions/24/name</t>
  </si>
  <si>
    <t>attackRestrictions/25/conditionChoiceFilter</t>
  </si>
  <si>
    <t>attackRestrictions/25/name</t>
  </si>
  <si>
    <t>attackRestrictions/26/conditionChoiceFilter</t>
  </si>
  <si>
    <t>attackRestrictions/26/name</t>
  </si>
  <si>
    <t>attackRestrictions/27/conditionChoiceFilter</t>
  </si>
  <si>
    <t>attackRestrictions/27/name</t>
  </si>
  <si>
    <t>attackRestrictions/28/conditionChoiceFilter</t>
  </si>
  <si>
    <t>attackRestrictions/28/name</t>
  </si>
  <si>
    <t>gainItems/28/conditionChoiceFilter</t>
  </si>
  <si>
    <t>gainItems/28/heightenedFilter</t>
  </si>
  <si>
    <t>gainItems/28/name</t>
  </si>
  <si>
    <t>gainItems/28/type</t>
  </si>
  <si>
    <t>Dragon Form Horns</t>
  </si>
  <si>
    <t>Earthquake</t>
  </si>
  <si>
    <t>Earthquake (Caster)</t>
  </si>
  <si>
    <t>The shaking ground is difficult terrain.</t>
  </si>
  <si>
    <t>Attacks, AC, Skills</t>
  </si>
  <si>
    <t>Moment of Clarity</t>
  </si>
  <si>
    <t>Furious Finish</t>
  </si>
  <si>
    <t>Second Wind</t>
  </si>
  <si>
    <t>Farabellus Flip</t>
  </si>
  <si>
    <t>Dragon's Rage Breath: Halved Damage</t>
  </si>
  <si>
    <t>Spirits' Interference</t>
  </si>
  <si>
    <t>Animal Rage</t>
  </si>
  <si>
    <t>Come and Get Me</t>
  </si>
  <si>
    <t>Dragon Rage's Wings</t>
  </si>
  <si>
    <t>Giant's Lunge</t>
  </si>
  <si>
    <t>Dragon Transformation</t>
  </si>
  <si>
    <t>Reckless Abandon</t>
  </si>
  <si>
    <t>Perfect Clarity</t>
  </si>
  <si>
    <t>Share Rage</t>
  </si>
  <si>
    <t>You push back your rage for a moment in order to think clearly. You can use actions with the concentrate trait even if those actions don't have the rage trait.</t>
  </si>
  <si>
    <t>You can use actions with the concentrate trait even if those actions don't have the rage trait.</t>
  </si>
  <si>
    <t>Desperate to finish the fight, you pour all your rage into one final blow. You gain a circumstance bonus to damage equal to the number of rounds remaining in your Rage (maximum 10). After this Strike, your Rage immediately ends, and you are fatigued until you rest for at least 10 minutes.</t>
  </si>
  <si>
    <t>endsWithConditions/0</t>
  </si>
  <si>
    <t>Furious Finish Fatigue</t>
  </si>
  <si>
    <t>Desperate to finish the fight, you have poured all your rage into one final blow. You are fatigued until you rest for at least 10 minutes.</t>
  </si>
  <si>
    <t>gainConditions/0/persistent</t>
  </si>
  <si>
    <t>Remove the condition after you rest for 10 minutes.</t>
  </si>
  <si>
    <t>gainConditions/0/ignorePersistent</t>
  </si>
  <si>
    <t>Second Wind Fatigue</t>
  </si>
  <si>
    <t>You need to catch your breath after entering a second rage. You are fatigued until you rest for 10 minutes.</t>
  </si>
  <si>
    <t>Rage Cooldown</t>
  </si>
  <si>
    <t>While this is activated, you can enter Rage without waiting.</t>
  </si>
  <si>
    <t>Flinging your body into a twisting somersault, you gain a +2 circumstance bonus to your AC against the triggering attack. If the attack still hits you, you can Step to an open space that's still within the triggering enemy's reach, turning the impact of the blow into momentum.</t>
  </si>
  <si>
    <t>The area and the damage of your Dragon's Rage Breath are halved (15-foot cone or 30-foot line; 1d6 damage for every 2 levels)</t>
  </si>
  <si>
    <t>Dragon's Rage Breath</t>
  </si>
  <si>
    <t>You call forth protective spirits to ward off ranged attacks. Until your rage ends, anyone making a ranged attack against you must succeed at a DC 5 flat check or the attack misses with no effect.</t>
  </si>
  <si>
    <t>Anyone making a ranged attack against you must succeed at a DC 5 flat check or the attack misses with no effect.</t>
  </si>
  <si>
    <t>You can enter a second rage, but afterward you need to catch your breath. You can Rage without waiting for 1 minute after the previous Rage (or 1 round, with quick rage), but when you end this second Rage, you're fatigued until you rest for 10 minutes.</t>
  </si>
  <si>
    <t>You have transformed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While in this form, you gain the animal trait. You can Dismiss the spell. Dismissing the transformation gains the rage trait.
You gain the following abilities regardless of which battle form you choose:
Ignore your armor's check penalty and Speed reduction.
Low-light vision and imprecise scent 30 feet.
You also gain specific abilities based on the type of animal you choose:
&lt;strong&gt;Ape&lt;/strong&gt; Speed 25 feet, climb Speed 20 feet.
&lt;strong&gt;Bear&lt;/strong&gt; Speed 30 feet.
&lt;strong&gt;Bull&lt;/strong&gt; Speed 30 feet.
&lt;strong&gt;Canine&lt;/strong&gt; Speed 40 feet.
&lt;strong&gt;Cat&lt;/strong&gt; Speed 40 feet.
&lt;strong&gt;Deer&lt;/strong&gt; Speed 50 feet.
&lt;strong&gt;Frog&lt;/strong&gt; Speed 25 feet, swim Speed 25 feet.
&lt;strong&gt;Shark&lt;/strong&gt; swim Speed 35 feet.
&lt;strong&gt;Snake&lt;/strong&gt; Speed 20 feet, climb Speed 20 feet, swim Speed 20 feet.</t>
  </si>
  <si>
    <t>Choice == 'Frog' ? 15 : null</t>
  </si>
  <si>
    <t>Remove the condition when your ally stops raging.</t>
  </si>
  <si>
    <t>Without instinct ability</t>
  </si>
  <si>
    <t>Fury Instinct</t>
  </si>
  <si>
    <t>Giant Instinct</t>
  </si>
  <si>
    <t>While raging, you can increase the additional damage from Rage from 2 to 4 and change the damage type of the additional damage from Rage to match that of your dragon's breath weapon instead of the damage type for your weapon or unarmed attack.</t>
  </si>
  <si>
    <t>hints/0/effects/4/affected</t>
  </si>
  <si>
    <t>hints/0/effects/4/type</t>
  </si>
  <si>
    <t>hints/0/effects/4/value</t>
  </si>
  <si>
    <t>While raging,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</si>
  <si>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While raging with Draconic Rage, you can increase the additional damage from Rage from 2 to 4 and change the damage type of the additional damage from Rage to match that of your dragon's breath weapon instead of the damage type for your weapon or unarmed attack.
While raging with Spirit Rage,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</si>
  <si>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Choice == 'Draconic Rage' ? 6 : 0</t>
  </si>
  <si>
    <t>Choice == 'Draconic Rage' ? 3 : 0</t>
  </si>
  <si>
    <t>Dragon Instinct</t>
  </si>
  <si>
    <t>Animal Instinct: Ape</t>
  </si>
  <si>
    <t>Animal Instinct: Bear</t>
  </si>
  <si>
    <t>Animal Instinct: Bull</t>
  </si>
  <si>
    <t>Animal Instinct: Cat</t>
  </si>
  <si>
    <t>Animal Instinct: Deer</t>
  </si>
  <si>
    <t>Animal Instinct: Frog</t>
  </si>
  <si>
    <t>Animal Instinct: Shark</t>
  </si>
  <si>
    <t>Animal Instinct: Snake</t>
  </si>
  <si>
    <t>Animal Instinct: Wolf</t>
  </si>
  <si>
    <t>Your ally stokes your fury. While they are raging, you gain the effects of the Rage action, except you can still use concentrate actions.
If your ally has the Contagious Rage feat, you can accept their anathema for the duration of the Rage and gain their instinct ability and the specialization ability it gains from weapon specialization, but not greater weapon specialization.
&lt;strong&gt;Rage&lt;/strong&gt;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
&lt;strong&gt;Animal Instinct&lt;/strong&gt;
Flagrantly disrespecting an animal of your ally's chosen kind is anathema to your instinct, as is using weapons while raging.
You gain the chosen animal's unarmed attack (or attacks). Increase the damage die size for these unarmed attacks by one step, and increase the additional damage from Rage from 2 to 5 for them. The frog's tongue attack and deer's antler attack gain reach 10 feet.
&lt;strong&gt;Dragon Instinct&lt;/strong&gt;
Letting a personal insult against you slide is anathema to your instinct. If your ally respects their dragon type, defying such a dragon is anathema, and if they abhor it, failing to defeat such a dragon you come across is anathema.
While raging, you can increase the additional damage from Rage from 2 to 8 and change its damage type to match that of your dragon's breath weapon instead of the damage type for your weapon or unarmed attack. If you do this, your Rage action gains the arcane and evocation traits, as well as the trait matching the damage type.
&lt;strong&gt;Fury Instinct&lt;/strong&gt;
You don't have an anathema or an instinct ability.
Increase the additional damage from Rage from 2 to 6. 
&lt;strong&gt;Giant Instinct&lt;/strong&gt;
Failing to face a personal challenge of strength is anathema.
You can use a weapon built for a Large creature if you are Small or Medium (both normally and when raging). If you're not Small or Medium, you can use a weapon built for a creature one size larger than you. When wielding such a weapon in combat, increase your additional damage from Rage from 2 to 6, but you have the clumsy 1 condition because of the weapon's unwieldy size. You can't remove this clumsy condition or ignore its penalties by any means while wielding the weapon.
&lt;strong&gt;Spirit Instinct&lt;/strong&gt;
Disrespecting corpses or spirits is anathema to your instinct; defending yourself against undead creatures is not.
While raging, you can increase the additional damage from Rage from 2 to 7 and change its damage type to negative or positive, instead of the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</si>
  <si>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Use Large Weapons</t>
  </si>
  <si>
    <t>Choice == 'Fury Instinct' ? 4 : 0</t>
  </si>
  <si>
    <t>Choice == 'Fury Instinct' ? 2 : 0</t>
  </si>
  <si>
    <t>Choice == 'Giant Instinct' ? 8 : 0</t>
  </si>
  <si>
    <t>Choice == 'Giant Instinct' ? 4 : 0</t>
  </si>
  <si>
    <t>Choice.includes('Animal Instinct') ? 2 : 0</t>
  </si>
  <si>
    <t>Choice == 'Animal Instinct: Frog' ? 10 : null</t>
  </si>
  <si>
    <t>Choice == 'Animal Instinct: Deer' ? 10 : null</t>
  </si>
  <si>
    <t>Choice == 'Animal Instinct: Ape' ? 3 : 0</t>
  </si>
  <si>
    <t>Choice == 'Animal Instinct: Bear' ? 3 : 0</t>
  </si>
  <si>
    <t>Choice == 'Animal Instinct: Bear' ? 1 : 0</t>
  </si>
  <si>
    <t>Choice == 'Animal Instinct: Bull' ? 1 : 0</t>
  </si>
  <si>
    <t>Choice == 'Animal Instinct: Cat' ? 1 : 0</t>
  </si>
  <si>
    <t>Choice == 'Animal Instinct: Deer' ? 3 : 0</t>
  </si>
  <si>
    <t>Choice == 'Animal Instinct: Frog' ? 3 : 0</t>
  </si>
  <si>
    <t>Choice == 'Animal Instinct: Frog' ? 1 : 0</t>
  </si>
  <si>
    <t>Choice == 'Animal Instinct: Shark' ? 3 : 0</t>
  </si>
  <si>
    <t>Choice == 'Animal Instinct: Snake' ? 3 : 0</t>
  </si>
  <si>
    <t>Choice == 'Animal Instinct: Wolf' ? 3 : 0</t>
  </si>
  <si>
    <t>effects/18/value</t>
  </si>
  <si>
    <t>effects/19/affected</t>
  </si>
  <si>
    <t>effects/19/value</t>
  </si>
  <si>
    <t>Spirit Instinct: Positive</t>
  </si>
  <si>
    <t>Spirit Instinct: Negative</t>
  </si>
  <si>
    <t>Choice.includes('Spirit Instinct') ? 5 : 0</t>
  </si>
  <si>
    <t>Choice.includes('Spirit Instinct') ? 2 : 0</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</si>
  <si>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</si>
  <si>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</si>
  <si>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Defense, Attacks</t>
  </si>
  <si>
    <t>If a creature hits you, that creature is flat-footed to you until the end of your next turn. If you hit it before the end of your next turn, grant yourself temporary Hit Points equal to your Constitution modifier, or double that on a critical hit. These temporary Hit Points last until the end of your rage.</t>
  </si>
  <si>
    <t>You honor your ally's life, gaining temporary Hit Points equal to your level for the duration. As long as you have these temporary Hit Points, you gain a +1 circumstance bonus to attack and damage rolls.</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</si>
  <si>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</si>
  <si>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</si>
  <si>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['Silver','White'].includes(Choice) ? 10 : 0</t>
  </si>
  <si>
    <t>['Black','Copper'].includes(Choice) ? 10 : 0</t>
  </si>
  <si>
    <t>['Blue','Bronze'].includes(Choice) ? 10 : 0</t>
  </si>
  <si>
    <t>['Brass','Gold','Red'].includes(Choice) ? 10 : 0</t>
  </si>
  <si>
    <t>The red dragon ignores concealed from smoke.</t>
  </si>
  <si>
    <t>Level &gt;= 18 ? 20 : 0</t>
  </si>
  <si>
    <t>The Dragon Breath Weapon uses your class DC. At 18th level, you gain a +14 status bonus to its damage.</t>
  </si>
  <si>
    <t>You throw caution to the wind to finish the fight. You gain a +2 circumstance bonus to attack rolls, a -2 penalty to AC, and a -1 penalty to saves. These bonuses and penalties last until your Rage ends or until you are above half Hit Points, whichever comes first.</t>
  </si>
  <si>
    <t>You burn out all of your rage to ensure that your attack lands and your mind remains free. Reroll the triggering attack roll or Will save with a +2 circumstance bonus, use the better result, and resolve the effect. You then immediately stop raging.</t>
  </si>
  <si>
    <t>Reroll the triggering attack roll or Will save with a +2 circumstance bonus, use the better result, and resolve the effect. You then immediately stop raging.</t>
  </si>
  <si>
    <t>endsWithConditions/1</t>
  </si>
  <si>
    <t>Dragon Form Breath Weapon Cooldown</t>
  </si>
  <si>
    <t>Once activated, your breath weapon can't be used again for 1d4 rounds.</t>
  </si>
  <si>
    <t>Bestial Rage Cat Claw Damage</t>
  </si>
  <si>
    <t>Math.floor((characterService.get_OwnedActivities(Creature)?.find(gain =&gt; gain.name == 'Rage')?.duration || 0) / 10)</t>
  </si>
  <si>
    <t>Shake it Off</t>
  </si>
  <si>
    <t>(Shake it Off lowers the Frightened and Sickened conditions and then immediately ends. It can't be chosen manually.)</t>
  </si>
  <si>
    <t>Success</t>
  </si>
  <si>
    <t>Critical Success</t>
  </si>
  <si>
    <t>gainConditions/0/addValue</t>
  </si>
  <si>
    <t>Share Rage Cooldown</t>
  </si>
  <si>
    <t>You can't use Share Rage until the next time you rage.</t>
  </si>
  <si>
    <t>Current_HP() &lt;= (Max_HP() / 2) ? 2 : 0</t>
  </si>
  <si>
    <t>Current_HP() &lt;= (Max_HP() / 2) ? -2 : 0</t>
  </si>
  <si>
    <t>Current_HP() &lt;= (Max_HP() / 2) ? -1 : 0</t>
  </si>
  <si>
    <t>Animal Skin</t>
  </si>
  <si>
    <t>Your proficiency in unarmored defense increases to expert. While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</si>
  <si>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(Armor().get_Proficiency() == 'Unarmored Defense') ? (Has_Feat(Creature.type, 'Greater Juggernaut') ? 3 : 2) : 0</t>
  </si>
  <si>
    <t>(Armor().get_Proficiency() == 'Unarmored Defense') ? 3 : null</t>
  </si>
  <si>
    <t>Has_Feat(Creature.type, 'Animal Skin') ? 1 : 0</t>
  </si>
  <si>
    <t>Dragon's Rage Breath Cooldown</t>
  </si>
  <si>
    <t>You can't use Dragon's Rage Breath until the next time you rage.</t>
  </si>
  <si>
    <t>Choice == 'Green' ? 10 : 0</t>
  </si>
  <si>
    <t>Expert Bestial Mutagen Jaws (Major) Damage</t>
  </si>
  <si>
    <t>Value == 4 &amp;&amp; !Has_Feat(Creature.type, 'Greater Weapon Specialization') ? 2 : 0</t>
  </si>
  <si>
    <t>Expert Bestial Mutagen Claw (Major) Damage</t>
  </si>
  <si>
    <t>Master Bestial Mutagen Jaws (Major) Damage</t>
  </si>
  <si>
    <t>Master Bestial Mutagen Claw (Major) Damage</t>
  </si>
  <si>
    <t>Legendary Bestial Mutagen Jaws (Major) Damage</t>
  </si>
  <si>
    <t>Legendary Bestial Mutagen Claw (Major) Damage</t>
  </si>
  <si>
    <t>Value == 4 &amp;&amp; !Has_Feat(Creature.type, 'Greater Weapon Specialization') ? 3 : 0</t>
  </si>
  <si>
    <t>Value == 4 &amp;&amp; !Has_Feat(Creature.type, 'Greater Weapon Specialization') ? 4 : 0</t>
  </si>
  <si>
    <t>Deflect Arrows</t>
  </si>
  <si>
    <t>Crane Flutter</t>
  </si>
  <si>
    <t>You gain a +4 circumstance bonus to AC against the triggering ranged attack. If the attack misses, you have deflected it.</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</si>
  <si>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</si>
  <si>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If the attack misses you, you can immediately make a crane wing Strike against the attacker at a -2 penalty, even if the attacker isn't within your reach.</t>
  </si>
  <si>
    <t>effects/0/cumulative/0</t>
  </si>
  <si>
    <t>Choice == 'Fortitude' ? 1 : 0</t>
  </si>
  <si>
    <t>Choice == 'Reflex' ? 1 : 0</t>
  </si>
  <si>
    <t>Choice == 'Will' ? 1 : 0</t>
  </si>
  <si>
    <t>Call on Ancient Blood</t>
  </si>
  <si>
    <t>Your ancestral resistance to magic protects you. You gain a +1 circumstance bonus to the triggering saving throw. If the triggering effect is arcane, you gain a +2 circumstance bonus instead.</t>
  </si>
  <si>
    <t>Resist Elf Magic</t>
  </si>
  <si>
    <t>Arcane effect</t>
  </si>
  <si>
    <t>Choice == 'Arcane effect' ? 2 : 1</t>
  </si>
  <si>
    <t>Guardian's Deflection</t>
  </si>
  <si>
    <t>Your ally is using their weapon to deflect an attack against you, granting a +2 circumstance bonus to your Armor Class against the triggering attack. This turns the triggering critical hit into a hit, or the triggering hit into a miss.</t>
  </si>
  <si>
    <t>You deftly dodge out of the way, gaining a +2 circumstance bonus to AC against the triggering attack.</t>
  </si>
  <si>
    <t>Nimble Dodge</t>
  </si>
  <si>
    <t>Your ancestors' innate resistance to magic surges, before slowly ebbing down. You gain a +1 circumstance bonus to the triggering saving throw and until the end of this turn.</t>
  </si>
  <si>
    <t>Goodberry</t>
  </si>
  <si>
    <t>Wild Morph</t>
  </si>
  <si>
    <t>Reduce the value of the condition by 1 every time a goodberry is eaten.</t>
  </si>
  <si>
    <t>Critical Hit Resistance</t>
  </si>
  <si>
    <t>Precision Damage Resistance</t>
  </si>
  <si>
    <t>Wild Morph Wild Claws</t>
  </si>
  <si>
    <t>Wild Morph Wild Claws (6th Level)</t>
  </si>
  <si>
    <t>Wild Morph Wild Claws (10th Level)</t>
  </si>
  <si>
    <t>Wild Morph Wild Jaws</t>
  </si>
  <si>
    <t>Wild Morph Wild Jaws (6th Level)</t>
  </si>
  <si>
    <t>Wild Morph Wild Jaws (10th Level)</t>
  </si>
  <si>
    <t>Wild Shape</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</si>
  <si>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</si>
  <si>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</si>
  <si>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Animal Form</t>
  </si>
  <si>
    <t>When you choose to use your own attack modifier while polymorphed instead of the form's default attack modifier, you gain a +2 status bonus to your attack rolls.</t>
  </si>
  <si>
    <t>Wild Shape Spell Level</t>
  </si>
  <si>
    <t>gainConditions/0/duration</t>
  </si>
  <si>
    <t>gainConditions/1/duration</t>
  </si>
  <si>
    <t>gainConditions/2/duration</t>
  </si>
  <si>
    <t>gainConditions/3/duration</t>
  </si>
  <si>
    <t>choices/0/name</t>
  </si>
  <si>
    <t>choices/1/name</t>
  </si>
  <si>
    <t>choices/2/name</t>
  </si>
  <si>
    <t>choices/3/name</t>
  </si>
  <si>
    <t>choices/4/name</t>
  </si>
  <si>
    <t>choices/5/name</t>
  </si>
  <si>
    <t>choices/6/name</t>
  </si>
  <si>
    <t>choices/7/name</t>
  </si>
  <si>
    <t>choices/8/name</t>
  </si>
  <si>
    <t>choices/9/name</t>
  </si>
  <si>
    <t>choices/10/name</t>
  </si>
  <si>
    <t>choices/11/name</t>
  </si>
  <si>
    <t>choices/12/name</t>
  </si>
  <si>
    <t>choices/13/name</t>
  </si>
  <si>
    <t>choices/14/name</t>
  </si>
  <si>
    <t>choices/0/featreq/0</t>
  </si>
  <si>
    <t>choices/4/featreq/0</t>
  </si>
  <si>
    <t>choices/3/featreq/0</t>
  </si>
  <si>
    <t>choices/2/featreq/0</t>
  </si>
  <si>
    <t>choices/1/featreq/0</t>
  </si>
  <si>
    <t>Wild Claws</t>
  </si>
  <si>
    <t>Wild Jaws</t>
  </si>
  <si>
    <t>Resistance</t>
  </si>
  <si>
    <t>Soaring Shape</t>
  </si>
  <si>
    <t>Plant Shape</t>
  </si>
  <si>
    <t>Elemental Shape</t>
  </si>
  <si>
    <t>Insect Shape</t>
  </si>
  <si>
    <t>Has_Feat(Creature.type, 'Elemental Shape') &amp;&amp; Choice == 'Resistance' ? 5 : 0</t>
  </si>
  <si>
    <t>Has_Feat(Creature.type, 'Plant Shape') &amp;&amp; Choice == 'Reach' ? 5 : 0</t>
  </si>
  <si>
    <t>Has_Feat(Creature.type, 'Soaring Shape') &amp;&amp; Choice == 'Fly Speed' ? 30 : null</t>
  </si>
  <si>
    <t>If your next action is to cast wild shape, wild shape's spell level is 2 lower than normal (minimum 1st level), but you can remain transformed for up to 1 hour or the listed duration (whichever is longer). You can still Dismiss the form at any time, as permitted by the spell.</t>
  </si>
  <si>
    <t>gainConditions/0/conditionChoiceFilter</t>
  </si>
  <si>
    <t>gainConditions/1/conditionChoiceFilter</t>
  </si>
  <si>
    <t>gainConditions/2/conditionChoiceFilter</t>
  </si>
  <si>
    <t>gainConditions/3/conditionChoiceFilter</t>
  </si>
  <si>
    <t>gainConditions/4/conditionChoiceFilter</t>
  </si>
  <si>
    <t>gainConditions/5/conditionChoiceFilter</t>
  </si>
  <si>
    <t>gainConditions/6/conditionChoiceFilter</t>
  </si>
  <si>
    <t>gainConditions/7/conditionChoiceFilter</t>
  </si>
  <si>
    <t>gainConditions/8/conditionChoiceFilter</t>
  </si>
  <si>
    <t>gainConditions/9/conditionChoiceFilter</t>
  </si>
  <si>
    <t>gainConditions/10/conditionChoiceFilter</t>
  </si>
  <si>
    <t>gainConditions/11/conditionChoiceFilter</t>
  </si>
  <si>
    <t>gainConditions/12/conditionChoiceFilter</t>
  </si>
  <si>
    <t>gainConditions/13/conditionChoiceFilter</t>
  </si>
  <si>
    <t>gainConditions/14/conditionChoiceFilter</t>
  </si>
  <si>
    <t>gainConditions/15/conditionChoiceFilter</t>
  </si>
  <si>
    <t>gainConditions/16/conditionChoiceFilter</t>
  </si>
  <si>
    <t>gainConditions/17/conditionChoiceFilter</t>
  </si>
  <si>
    <t>gainConditions/18/conditionChoiceFilter</t>
  </si>
  <si>
    <t>gainConditions/4/duration</t>
  </si>
  <si>
    <t>gainConditions/18/duration</t>
  </si>
  <si>
    <t>gainConditions/7/duration</t>
  </si>
  <si>
    <t>gainConditions/17/duration</t>
  </si>
  <si>
    <t>gainConditions/16/duration</t>
  </si>
  <si>
    <t>gainConditions/15/duration</t>
  </si>
  <si>
    <t>gainConditions/14/duration</t>
  </si>
  <si>
    <t>gainConditions/13/duration</t>
  </si>
  <si>
    <t>gainConditions/12/duration</t>
  </si>
  <si>
    <t>gainConditions/11/duration</t>
  </si>
  <si>
    <t>gainConditions/10/duration</t>
  </si>
  <si>
    <t>gainConditions/9/duration</t>
  </si>
  <si>
    <t>gainConditions/8/duration</t>
  </si>
  <si>
    <t>gainConditions/6/duration</t>
  </si>
  <si>
    <t>gainConditions/5/duration</t>
  </si>
  <si>
    <t>endsWithConditions/2</t>
  </si>
  <si>
    <t>Humanoid Form</t>
  </si>
  <si>
    <t>Thousand Faces</t>
  </si>
  <si>
    <t>Insect Form</t>
  </si>
  <si>
    <t>Pest-Form</t>
  </si>
  <si>
    <t>gainConditions/19/choice</t>
  </si>
  <si>
    <t>gainConditions/19/choiceLocked</t>
  </si>
  <si>
    <t>gainConditions/19/conditionChoiceFilter</t>
  </si>
  <si>
    <t>gainConditions/19/duration</t>
  </si>
  <si>
    <t>Forbidding Ward</t>
  </si>
  <si>
    <t>Heightened &gt;= 6 ? 2 : 1</t>
  </si>
  <si>
    <t>Alarm</t>
  </si>
  <si>
    <t>You gain a +1 status bonus to your next initiative roll, after which the spell ends. The status bonus increases by 1 every two levels after 1st, to a maximum of +4 at 7th level.</t>
  </si>
  <si>
    <t>Anticipate Peril</t>
  </si>
  <si>
    <t>Remove the condition after your next initiative roll.</t>
  </si>
  <si>
    <t>Math.min(Math.floor((Heightened + 1) / 2), 4)</t>
  </si>
  <si>
    <t>Illusory Disguise</t>
  </si>
  <si>
    <t>Illusory Object</t>
  </si>
  <si>
    <t>Invisibility</t>
  </si>
  <si>
    <t>Wind Jump</t>
  </si>
  <si>
    <t>Disrupting Weapons</t>
  </si>
  <si>
    <t>You have altered the appearance of an item's magic aura, choosing to have the target's aura appear as that of common magic item of twice magic aura's level or lower, or to have it register as being under the effects of a spell of your choice of magic aura's level or lower.
&lt;strong&gt;3rd Level&lt;/strong&gt; Alternatively, you have targeted a creature instead of an object, choosing to either conceal the auras of all magic items it has or have that creature's aura appear as if it were under the effect of a spell you know.
A caster using detect magic or read aura of an equal or higher spell level can attempt to disbelieve the illusion from magic aura. Magic aura doesn't mask the aura of spells that are 9th level or higher or of items that are 19th level or higher.</t>
  </si>
  <si>
    <t>Magic Aura</t>
  </si>
  <si>
    <t>Scouring Sand</t>
  </si>
  <si>
    <t>Share Lore</t>
  </si>
  <si>
    <t>Ventriloquism</t>
  </si>
  <si>
    <t>Enlarge</t>
  </si>
  <si>
    <t>Choice == 'Huge' ? 2 : 1</t>
  </si>
  <si>
    <t>Choice == 'Huge' ? 4 : 2</t>
  </si>
  <si>
    <t>Huge</t>
  </si>
  <si>
    <t>(Choice == 'Huge' ? 10 : 5) + (BaseSize() == -2 ? 5 : 0)</t>
  </si>
  <si>
    <t>Math.min(Heightened + 14, 18) + Level</t>
  </si>
  <si>
    <t>Skill('Unarmed Attacks') &gt;= [0,0,9,14,16,18,18,18,18,18,18][Heightened] ? null : [0,1,9,14,16,18,18,18,18,18,18][Heightened]</t>
  </si>
  <si>
    <t>Skill('Athletics') &gt;= [0,0,9,14,16,20,20,20,20,20,20][Heightened] ? null : [0,0,9,14,16,20,20,20,20,20,20][Heightened]</t>
  </si>
  <si>
    <t>Math.min((Heightened - 1) * 5, 20)</t>
  </si>
  <si>
    <t>Math.min(Math.max(0, Heightened - 3), 2)</t>
  </si>
  <si>
    <t>effects/16/setValue</t>
  </si>
  <si>
    <t>[null,null,null,null,10,15,15,15,15,15,15][Heightened]</t>
  </si>
  <si>
    <t>Heightened &gt;= 5 ? 2 : null</t>
  </si>
  <si>
    <t>Skill_Level('Unarmed Attacks') &lt;= 2 ? 2 : null</t>
  </si>
  <si>
    <t>Endure Elements</t>
  </si>
  <si>
    <t>Fungal Hyphae</t>
  </si>
  <si>
    <t>Small with low-light vision</t>
  </si>
  <si>
    <t>Medium with low-light vision</t>
  </si>
  <si>
    <t>Large with low-light vision</t>
  </si>
  <si>
    <t>Small with Darkvision</t>
  </si>
  <si>
    <t>Medium with Darkvision</t>
  </si>
  <si>
    <t>Large with Darkvision</t>
  </si>
  <si>
    <t>Choice.includes('Small') ? -1 : (Choice.includes('Large') ? 1 : 0)</t>
  </si>
  <si>
    <t>((Choice.includes('Small') || Choice.includes('Medium')) &amp;&amp; BaseSize() &gt; 0) ? -5 : 0</t>
  </si>
  <si>
    <t>gainConditions/0/heightened</t>
  </si>
  <si>
    <t>((Choice.includes('Medium') &amp;&amp; BaseSize() &lt; -1) || (Choice.includes('Large') &amp;&amp; BaseSize() &lt; 1)) ? 5 : 0</t>
  </si>
  <si>
    <t>((Choice.includes('Medium') &amp;&amp; BaseSize() &lt; -1) || (Choice.includes('Large') &amp;&amp; BaseSize() &lt; 1)) ? 2 : 0</t>
  </si>
  <si>
    <t>((Choice.includes('Medium') &amp;&amp; BaseSize() &lt; -1) || (Choice.includes('Large') &amp;&amp; BaseSize() &lt; 1)) ? 1 : 0</t>
  </si>
  <si>
    <t>Small with darkvision</t>
  </si>
  <si>
    <t>Medium with darkvision</t>
  </si>
  <si>
    <t>Large with darkvision</t>
  </si>
  <si>
    <t>Phantom Steed</t>
  </si>
  <si>
    <t>Skill('Unarmed Attacks') &gt; [0,0,0,13,16,18,18,18,18,18,18][Heightened] ? null : [0,0,0,13,16,18,18,18,18,18,18][Heightened]</t>
  </si>
  <si>
    <t>Skill('Athletics') &gt; [0,0,0,13,16,20,20,20,20,20,20][Heightened] ? null : [0,0,0,13,16,20,20,20,20,20,20][Heightened]</t>
  </si>
  <si>
    <t>Before 4th level, remove the condition after you use a hostile action.</t>
  </si>
  <si>
    <t>Math.min(Math.max(0, Heightened - 4), 2)</t>
  </si>
  <si>
    <t>(Heightened &gt;= 6 ? 21 : 18) + Level</t>
  </si>
  <si>
    <t>Skill('Unarmed Attacks') &gt;= [0,0,0,0,16,18,21,21,21,21,21][Heightened] ? null : [0,0,0,0,16,18,21,21,21,21,21][Heightened]</t>
  </si>
  <si>
    <t>Skill('Acrobatics') &gt; [0,0,0,0,16,20,23,23,23,23,23][Heightened] ? null : [0,0,0,0,16,20,23,23,23,23,23][Heightened]</t>
  </si>
  <si>
    <t>[0,0,0,0,0,10,15,15,15,15,15][Heightened]</t>
  </si>
  <si>
    <t>Heightened &gt;= 6 ? 2 : null</t>
  </si>
  <si>
    <t>Math.min((Heightened - 3) * 5, 15)</t>
  </si>
  <si>
    <t>Aerial Form</t>
  </si>
  <si>
    <t>Creation</t>
  </si>
  <si>
    <t>(Heightened &gt;= 7 ? 21 : 18) + Level</t>
  </si>
  <si>
    <t>Skill('Unarmed Attacks') &gt;= [0,0,0,0,16,18,18,25,25,25,25][Heightened] ? null : [0,0,0,0,16,18,18,25,25,25,25][Heightened]</t>
  </si>
  <si>
    <t>Heightened &gt;= 6 ? 10 : null</t>
  </si>
  <si>
    <t>[0,0,0,0,15,20,20,25,25,25,25][Heightened]</t>
  </si>
  <si>
    <t>Heightened &gt;= 7 ? 10 : (Heightened &gt;= 5 ? 5 : null)</t>
  </si>
  <si>
    <t>Dinosaur Form</t>
  </si>
  <si>
    <t>Skill('Athletics') &gt; [0,0,0,0,18,21,21,25,25,25,25][Heightened] ? null : [0,0,0,0,18,21,21,25,25,25,25][Heightened]</t>
  </si>
  <si>
    <t>Hallucinatory Terrain</t>
  </si>
  <si>
    <t>Veil</t>
  </si>
  <si>
    <t>Heightened &gt;= 8 ? 2 : 1</t>
  </si>
  <si>
    <t>(Heightened &gt;= 8 ? 21 : 18) + Level</t>
  </si>
  <si>
    <t>Skill('Unarmed Attacks') &gt;= [0,0,0,0,0,0,22,22,28,28,28][Heightened] ? null : [0,0,0,0,0,0,22,22,28,28,28][Heightened]</t>
  </si>
  <si>
    <t>Skill('Athletics') &gt;= [0,0,0,0,0,0,23,23,28,28,28][Heightened] ? null : [0,0,0,0,0,0,23,23,28,28,28][Heightened]</t>
  </si>
  <si>
    <t>effects/19/setValue</t>
  </si>
  <si>
    <t>Dragon Form</t>
  </si>
  <si>
    <t>Heightened &gt;= 8 ? 15 : 10</t>
  </si>
  <si>
    <t>Heightened &gt;= 8 ? 12 : 6</t>
  </si>
  <si>
    <t>Heightened &gt;= 8 ? 20 : 0</t>
  </si>
  <si>
    <t>Heightened &gt;= 8 ? 5 : 0</t>
  </si>
  <si>
    <t>minLevel</t>
  </si>
  <si>
    <t>You are outlined by glittering dust. Your invisibility is negated for the duration, and you are concealed instead of invisible. This applies both if you were already invisible when Glitterdust was cast and if you benefit from new invisibility effects before the end of the invisibility negation effect from the spell.</t>
  </si>
  <si>
    <t>Glitterdust Invisibility Negation</t>
  </si>
  <si>
    <t>The target of your talking corpse spell has rolled a critical success on its will save. Its spirit haunts you for the duration, bothering you and causing you to be unable to gain any rest for that time.</t>
  </si>
  <si>
    <t>Dragon Form Breath Weapon Disabled</t>
  </si>
  <si>
    <t>Shield Disabled</t>
  </si>
  <si>
    <t>Ferocious Shape</t>
  </si>
  <si>
    <t>Aerial Form (Bat)</t>
  </si>
  <si>
    <t>choices/5/featreq/0</t>
  </si>
  <si>
    <t>choices/6/featreq/0</t>
  </si>
  <si>
    <t>choices/7/featreq/0</t>
  </si>
  <si>
    <t>choices/8/featreq/0</t>
  </si>
  <si>
    <t>Aerial Form (Bird)</t>
  </si>
  <si>
    <t>Aerial Form (Wasp)</t>
  </si>
  <si>
    <t>choices/8/featreq/1</t>
  </si>
  <si>
    <t>choices/9/featreq/0</t>
  </si>
  <si>
    <t>choices/9/featreq/1</t>
  </si>
  <si>
    <t>Aerial Form (Pterosaur)</t>
  </si>
  <si>
    <t>Stormwind Flight</t>
  </si>
  <si>
    <t>Acrobatics, Movement</t>
  </si>
  <si>
    <t>Elemental Form</t>
  </si>
  <si>
    <t>choices/10/featreq/0</t>
  </si>
  <si>
    <t>gainConditions/20/choice</t>
  </si>
  <si>
    <t>gainConditions/20/choiceLocked</t>
  </si>
  <si>
    <t>gainConditions/20/conditionChoiceFilter</t>
  </si>
  <si>
    <t>gainConditions/20/duration</t>
  </si>
  <si>
    <t>gainConditions/21/choice</t>
  </si>
  <si>
    <t>gainConditions/21/choiceLocked</t>
  </si>
  <si>
    <t>gainConditions/21/conditionChoiceFilter</t>
  </si>
  <si>
    <t>gainConditions/21/duration</t>
  </si>
  <si>
    <t>gainConditions/22/choice</t>
  </si>
  <si>
    <t>gainConditions/22/choiceLocked</t>
  </si>
  <si>
    <t>gainConditions/22/conditionChoiceFilter</t>
  </si>
  <si>
    <t>gainConditions/22/duration</t>
  </si>
  <si>
    <t>The Air elemental's movement doesn't trigger reactions.</t>
  </si>
  <si>
    <t>You have hands in this battle form and can take manipulate actions.</t>
  </si>
  <si>
    <t>Air</t>
  </si>
  <si>
    <t>Earth</t>
  </si>
  <si>
    <t>Water</t>
  </si>
  <si>
    <t>(Heightened &gt;= 6 ? 22 : 19) + Level</t>
  </si>
  <si>
    <t>Skill('Unarmed Attacks') &gt;= [0,0,0,0,0,18,23,25,25,25,25][Heightened] ? null : [0,0,0,0,0,18,23,25,25,25,25][Heightened]</t>
  </si>
  <si>
    <t>[null,null,null,null,5,8,4,4,4,4,4][Heightened]</t>
  </si>
  <si>
    <t>[null,null,null,null,1,2,2,3,3,3,3][Heightened]</t>
  </si>
  <si>
    <t>[null,null,null,null,9,6,6,15,15,15,15][Heightened]</t>
  </si>
  <si>
    <t>[null,null,null,2,6,2,2,2,2,2,2][Heightened]</t>
  </si>
  <si>
    <t>[null,null,1,5,9,7,7,7,7,7,7][Heightened]</t>
  </si>
  <si>
    <t>Math.min(Math.max(0, Heightened - 5), 2)</t>
  </si>
  <si>
    <t>[null,null,null,null,null,9,13,11,11,11,11][Heightened]</t>
  </si>
  <si>
    <t>(!['Air', 'Fire'].includes(Choice) || Skill('Acrobatics') &gt; [0,0,0,0,0,20,23,25,25,25,25][Heightened]) ? null : [0,0,0,0,0,20,23,25,25,25,25][Heightened]</t>
  </si>
  <si>
    <t>(!['Earth', 'Water'].includes(Choice) || Skill('Athletics') &gt; [0,0,0,0,0,20,23,25,25,25,25][Heightened]) ? null : [0,0,0,0,0,20,23,25,25,25,25][Heightened]</t>
  </si>
  <si>
    <t>Choice == 'Air' ? 80 : null</t>
  </si>
  <si>
    <t>['Earth', 'Water'].includes(Choice) ? 20 : null</t>
  </si>
  <si>
    <t>Choice == 'Fire' ? 50 : null</t>
  </si>
  <si>
    <t>Choice == 'Earth' ? 20 : null</t>
  </si>
  <si>
    <t>Choice == 'Water' ? 60 : null</t>
  </si>
  <si>
    <t>Heightened &gt;= 7 ? 15 : (Heightened &gt;= 6 ? 10 : null)</t>
  </si>
  <si>
    <t>Heightened &gt;= 7 ? 2 : null</t>
  </si>
  <si>
    <t>Choice == 'Fire' ? 10 : 0</t>
  </si>
  <si>
    <t>Choice == 'Water' ? 5 : 0</t>
  </si>
  <si>
    <t>Choice == 'Fire' ? -5 : 0</t>
  </si>
  <si>
    <t>Water Resistance</t>
  </si>
  <si>
    <t>Math.min((Heightened - 3) * 5, 20)</t>
  </si>
  <si>
    <t>Elemental Form Air Gust</t>
  </si>
  <si>
    <t>Elemental Form Earth Fist</t>
  </si>
  <si>
    <t>Elemental Form Fire Tendril</t>
  </si>
  <si>
    <t>Elemental Form Water Wave</t>
  </si>
  <si>
    <t>Warth</t>
  </si>
  <si>
    <t>Elemental Form Fire Tendril (7th Level)</t>
  </si>
  <si>
    <t>Plant Form</t>
  </si>
  <si>
    <t>You can speak in arboreal form, but you still can't Cast a Spell or supply verbal components.</t>
  </si>
  <si>
    <t>Arboreal</t>
  </si>
  <si>
    <t>Flytrap</t>
  </si>
  <si>
    <t>Shambler</t>
  </si>
  <si>
    <t>Skill('Unarmed Attacks') &gt;= [0,0,0,0,0,17,21,21,21,21,21][Heightened] ? null : [0,0,0,0,0,17,21,21,21,21,21][Heightened]</t>
  </si>
  <si>
    <t>[null,null,null,null,null,11,16,16,16,16,16][Heightened]</t>
  </si>
  <si>
    <t>Skill('Athletics') &gt;= [0,0,0,0,0,19,22,22,22,22,22][Heightened] ? null : [0,0,0,0,0,19,22,22,22,22,22]Heightened]</t>
  </si>
  <si>
    <t>Choice == 'Arboreal' ? 50 : (Choice == 'Shambler' ? 20 : 15)</t>
  </si>
  <si>
    <t>Choice == 'Shambler' ? 20 : null</t>
  </si>
  <si>
    <t>Choice == 'Flytrap' ? 10 : 0</t>
  </si>
  <si>
    <t>Heightened &gt;= 6 ? 5 : 0</t>
  </si>
  <si>
    <t>(Heightened &gt;= 6) ? 24 : 12</t>
  </si>
  <si>
    <t>Plant Form Arboreal Branch</t>
  </si>
  <si>
    <t>Plant Form Arboreal Foot</t>
  </si>
  <si>
    <t>Plant Form Flytrap Leaf</t>
  </si>
  <si>
    <t>Plant Form Shambler Vine</t>
  </si>
  <si>
    <t>Monstrosity Form</t>
  </si>
  <si>
    <t>Health, Effects</t>
  </si>
  <si>
    <t>In purple worm form, you are immune to being immobilized and ignore difficult terrain and greater difficult terrain.</t>
  </si>
  <si>
    <t>Shroud of Flame</t>
  </si>
  <si>
    <t>gainActivities/1/_className</t>
  </si>
  <si>
    <t>gainActivities/1/name</t>
  </si>
  <si>
    <t>gainActivities/1/source</t>
  </si>
  <si>
    <t>Spine Rake</t>
  </si>
  <si>
    <t>In purple worm form, you automatically recover from the paralyzed, slowed, and stunned conditions at the end of each of your turns, and you are immune to being immobilized. (Remove these conditions manually.)</t>
  </si>
  <si>
    <t>Phoenix</t>
  </si>
  <si>
    <t>Purple Worm</t>
  </si>
  <si>
    <t>Sea Serpent</t>
  </si>
  <si>
    <t>(Heightened &gt;= 9 ? 22 : 20) + Level</t>
  </si>
  <si>
    <t>Skill('Unarmed Attacks') &gt;= [0,0,0,0,0,0,0,0,28,31,31][Heightened] ? null : [0,0,0,0,0,0,0,0,28,31,31][Heightened]</t>
  </si>
  <si>
    <t>Skill('Athletics') &gt;= [0,0,0,0,0,0,0,0,30,33,33][Heightened] ? null : [0,0,0,0,0,0,0,0,30,33,33][Heightened]</t>
  </si>
  <si>
    <t>Choice == 'Purple Worm' ? 40 : (Choice == 'Phoenix' ? 30 : 20)</t>
  </si>
  <si>
    <t>Choice == 'Phoenix' ? 90 : null</t>
  </si>
  <si>
    <t>Choice == 'Sea Serpent' ? 90 : (Choice == 'Purple Worm' ? 20 : null)</t>
  </si>
  <si>
    <t>Choice == 'Purple Worm' ? 30 : null</t>
  </si>
  <si>
    <t>Melee Damage Dice Number</t>
  </si>
  <si>
    <t>Heightened &gt;= 9 ? 1 : 0</t>
  </si>
  <si>
    <t>(Heightened &gt;= 9) ? 25 : 20</t>
  </si>
  <si>
    <t>Monstrosity Form Phoenix Beak</t>
  </si>
  <si>
    <t>Monstrosity Form Phoenix Talon</t>
  </si>
  <si>
    <t>Monstrosity Form Purple Worm Jaws</t>
  </si>
  <si>
    <t>Monstrosity Form Purple Worm Stinger</t>
  </si>
  <si>
    <t>Monstrosity Form Purple Worm Body</t>
  </si>
  <si>
    <t>Monstrosity Form Sea Serpent Jaws</t>
  </si>
  <si>
    <t>Monstrosity Form Sea Serpent Tail</t>
  </si>
  <si>
    <t>Nature Incarnate</t>
  </si>
  <si>
    <t>In Kaiju form, you are immune to being immobilized and ignore difficult terrain and greater difficult terrain</t>
  </si>
  <si>
    <t>Effects, Movement</t>
  </si>
  <si>
    <t>Green Man</t>
  </si>
  <si>
    <t>Kaiju</t>
  </si>
  <si>
    <t>Choice == 'Kaiju' ? 2 : 0</t>
  </si>
  <si>
    <t>25 + Level</t>
  </si>
  <si>
    <t>Skill('Unarmed Attacks') &gt;= 34 ? null : 34</t>
  </si>
  <si>
    <t>Skill('Athletics') &gt;= 36 ? null : 36</t>
  </si>
  <si>
    <t>Choice == 'Kaiju' ? 50 : 40</t>
  </si>
  <si>
    <t>Choice == 'Green Man' ? 40 : null</t>
  </si>
  <si>
    <t>Green Caress</t>
  </si>
  <si>
    <t>Trample</t>
  </si>
  <si>
    <t>Nature Incarnate Green Man Vines</t>
  </si>
  <si>
    <t>Nature Incarnate Green Man Thorns</t>
  </si>
  <si>
    <t>Nature Incarnate Kaiju Jaws</t>
  </si>
  <si>
    <t>Nature Incarnate Kaiju Claws</t>
  </si>
  <si>
    <t>Nature Incarnate Kaiju Foot</t>
  </si>
  <si>
    <t>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</si>
  <si>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You gain a 60 foot aura. Enemies other than plants in the aura must succeed at a Fortitude save against your spell DC or become clumsy 1 for 1 round (clumsy 2 on a critical failure).</t>
  </si>
  <si>
    <t>choices/11/featreq/0</t>
  </si>
  <si>
    <t>choices/12/featreq/0</t>
  </si>
  <si>
    <t>Dragon Shape</t>
  </si>
  <si>
    <t>gainConditions/23/choice</t>
  </si>
  <si>
    <t>gainConditions/23/choiceLocked</t>
  </si>
  <si>
    <t>gainConditions/23/conditionChoiceFilter</t>
  </si>
  <si>
    <t>gainConditions/23/duration</t>
  </si>
  <si>
    <t>gainConditions/24/choice</t>
  </si>
  <si>
    <t>gainConditions/24/choiceLocked</t>
  </si>
  <si>
    <t>gainConditions/24/conditionChoiceFilter</t>
  </si>
  <si>
    <t>gainConditions/24/duration</t>
  </si>
  <si>
    <t>Green Tongue</t>
  </si>
  <si>
    <t>You share a special kinship with all things green and living. You (and your leshy familiar, if you have one) are constantly under the effects of speak with plants. Most non-creature plants recognize you as a druid of the leaf order and are friendly to you.
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</si>
  <si>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can ask questions of and receive answers from plants. Most non-creature plants recognize you as a druid of the leaf order and are friendly to you. The spell doesn't make other plants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</si>
  <si>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Pesh Skin</t>
  </si>
  <si>
    <t>Primal Summons</t>
  </si>
  <si>
    <t>The summoned construct gains a +4 status bonus to Perception checks to sense or locate the designated creature.</t>
  </si>
  <si>
    <t>You have transformed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</si>
  <si>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You have transformed into a Large tree or any other kind of non-creature plant.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30, and only status bonuses, status penalties, circumstance bonuses, and circumstance penalties affect you. Any successes and critical successes you roll on Reflex saves are failures.</t>
  </si>
  <si>
    <t>Tree Shape (Verdant Metamorphosis)</t>
  </si>
  <si>
    <t>Impaling Briars</t>
  </si>
  <si>
    <t>Impaling Briars: Impale</t>
  </si>
  <si>
    <t>Impaling Briars (Impale or ensnare failure)</t>
  </si>
  <si>
    <t>You are impaled or ensnared by a mass of dangerous briars. You take a -10-foot circumstance penalty to all Speeds for the duration.</t>
  </si>
  <si>
    <t>choices/15/name</t>
  </si>
  <si>
    <t>choices/13/featreq/0</t>
  </si>
  <si>
    <t>choices/14/featreq/0</t>
  </si>
  <si>
    <t>choices/15/featreq/0</t>
  </si>
  <si>
    <t>choices/15/featreq/1</t>
  </si>
  <si>
    <t>Monstrosity Shape</t>
  </si>
  <si>
    <t>Monstrosity Form (Purple Worm)</t>
  </si>
  <si>
    <t>Monstrosity Form (Sea Serpent)</t>
  </si>
  <si>
    <t>Monstrosity Form (Phoenix)</t>
  </si>
  <si>
    <t>No effect</t>
  </si>
  <si>
    <t>Impede</t>
  </si>
  <si>
    <t>Ensnare</t>
  </si>
  <si>
    <t>Wall</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</si>
  <si>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</si>
  <si>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(Impede only) The entire 100-foot emanation of impaling briars is difficult terrain.
(Wall only) The wall of thorns created by the impaling briars is greater difficult terrain instead of difficult terrain.</t>
  </si>
  <si>
    <t>Verdant Presence</t>
  </si>
  <si>
    <t>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</si>
  <si>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Undergrowth</t>
  </si>
  <si>
    <t>Tree or Giant Mushroom</t>
  </si>
  <si>
    <t>Light undergrowth</t>
  </si>
  <si>
    <t>(Light Undergrowth) Any number of 5-foot squares in the area are light undergrowth, which is difficult terrain and provides lesser cover.
(Tree or Giant Mushroom) The tree or mushroom occupies an entire 5-foot square and provides standard cover. It has 5 Hardness and 50 Hit Points.</t>
  </si>
  <si>
    <t>(Character.level &gt;= 5 || !Has_Condition('Form Control')) ? 1 : 0</t>
  </si>
  <si>
    <t>(Character.level &gt;= 7 || !Has_Condition('Form Control')) ? 1 : 0</t>
  </si>
  <si>
    <t>(Character.level &gt;= 9 || !Has_Condition('Form Control')) ? 1 : 0</t>
  </si>
  <si>
    <t>gainConditions/4/heightened</t>
  </si>
  <si>
    <t>(Character.level &gt;= 11 || !Has_Condition('Form Control')) ? 1 : 0</t>
  </si>
  <si>
    <t>(Character.level &gt;= 13 || !Has_Condition('Form Control')) ? 1 : 0</t>
  </si>
  <si>
    <t>(Character.level &gt;= 15 || !Has_Condition('Form Control')) ? 1 : 0</t>
  </si>
  <si>
    <t>(Character.level &gt;= 19 || !Has_Condition('Form Control')) ? 1 : 0</t>
  </si>
  <si>
    <t>Leyline Conduit</t>
  </si>
  <si>
    <t>You can cast your spells effortlessly by tapping into the leylines of the world. If your next action is to Cast a Spell of 5th level or lower that has no duration, you don't expend the prepared spell as you cast it.</t>
  </si>
  <si>
    <t>Storm Lord</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</si>
  <si>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</si>
  <si>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Calm</t>
  </si>
  <si>
    <t>Fog</t>
  </si>
  <si>
    <t>Rain</t>
  </si>
  <si>
    <t>Wind</t>
  </si>
  <si>
    <t>Storm Lord: Call Lightning Bolt</t>
  </si>
  <si>
    <t>Storm Lord: Rain</t>
  </si>
  <si>
    <t>Storm Lord: Wind</t>
  </si>
  <si>
    <t>Torrential rain falls from the sky. You take a -2 circumstance penalty to Acrobatics and Perception checks.</t>
  </si>
  <si>
    <t>Powerful winds buffet the area in all directions. Ranged attacks take a -4 circumstance penalty, and all flying is against the wind and counts as moving through difficult terrain.</t>
  </si>
  <si>
    <t>All flying is against the wind and counts as moving through difficult terrain.</t>
  </si>
  <si>
    <t>Apex Companion</t>
  </si>
  <si>
    <t>You have been transformed into your apex battle form. You gain the following statistics and abilities while in your apex form.
You become Huge and your attacks have 15-foot reach.
30 temporary Hit Points.
Darkvision.
Your attack's damage dice increase by one step, and your attack gains the deadly d12 trait.
+10-foot status bonus to its Speeds.
You ignore difficult terrain and greater difficult terrain.</t>
  </si>
  <si>
    <t>You ignore difficult terrain and greater difficult terrain.</t>
  </si>
  <si>
    <t>Damage Dice Number Multiplier</t>
  </si>
  <si>
    <t>Damage Dice Number</t>
  </si>
  <si>
    <t>choices/0/spelllevelreq</t>
  </si>
  <si>
    <t>choices/1/spelllevelreq</t>
  </si>
  <si>
    <t>choices/2/spelllevelreq</t>
  </si>
  <si>
    <t>choices/3/spelllevelreq</t>
  </si>
  <si>
    <t>choices/4/spelllevelreq</t>
  </si>
  <si>
    <t>choices/15/spelllevelreq</t>
  </si>
  <si>
    <t>choices/14/spelllevelreq</t>
  </si>
  <si>
    <t>choices/13/spelllevelreq</t>
  </si>
  <si>
    <t>choices/12/spelllevelreq</t>
  </si>
  <si>
    <t>choices/11/spelllevelreq</t>
  </si>
  <si>
    <t>choices/10/spelllevelreq</t>
  </si>
  <si>
    <t>choices/9/spelllevelreq</t>
  </si>
  <si>
    <t>choices/8/spelllevelreq</t>
  </si>
  <si>
    <t>choices/7/spelllevelreq</t>
  </si>
  <si>
    <t>choices/6/spelllevelreq</t>
  </si>
  <si>
    <t>choices/5/spelllevelreq</t>
  </si>
  <si>
    <t>Pest Form (non-flying insect)</t>
  </si>
  <si>
    <t>Non-Flying</t>
  </si>
  <si>
    <t>Flying</t>
  </si>
  <si>
    <t>Choice == 'Flying' ? 20 : null</t>
  </si>
  <si>
    <t>Ranged attacks take a -4 circumstance penalty.</t>
  </si>
  <si>
    <t>You have transformed into an incarnation of nature, either a green man or a kaiju. Your battle form is Medium for a green man or Gargantuan (30-foot-by-30-foot space) for a kaiju.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</si>
  <si>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Defense, Movement</t>
  </si>
  <si>
    <t>Ancestral Memories</t>
  </si>
  <si>
    <t>Diabolic Edict (Caster)</t>
  </si>
  <si>
    <t>Dragon Claws</t>
  </si>
  <si>
    <t>Faerie Dust</t>
  </si>
  <si>
    <t>Glutton's Jaw</t>
  </si>
  <si>
    <t>Tentacular Limbs</t>
  </si>
  <si>
    <t>Aberrant Whispers</t>
  </si>
  <si>
    <t>Angelic Wings</t>
  </si>
  <si>
    <t>Elemental Motion</t>
  </si>
  <si>
    <t>Embrace the Pit</t>
  </si>
  <si>
    <t>Fey Disappearance</t>
  </si>
  <si>
    <t>Swamp of Sloth</t>
  </si>
  <si>
    <t>Celestial Brand (Caster and allies)</t>
  </si>
  <si>
    <t>Dragon Wings</t>
  </si>
  <si>
    <t>Fey Glamour</t>
  </si>
  <si>
    <t>Unusual Anatomy</t>
  </si>
  <si>
    <t>You're Mine (Caster)</t>
  </si>
  <si>
    <t>All Skill Proficiency Levels</t>
  </si>
  <si>
    <t>A diabolic edict demands that you perform a particular task and offers rewards for its fulfillment. You gain a +1 status bonus to attack rolls and skill checks related to performing the task. If you refuse to perform the task, you instead take a -1 status penalty to all your attack rolls and skill checks.</t>
  </si>
  <si>
    <t>You gain a +1 status bonus to attack rolls and skill checks related to performing your task. If you refuse to perform the task, you instead take a -1 status penalty to all your attack rolls and skill checks (second activation).</t>
  </si>
  <si>
    <t>Skills, Attacks</t>
  </si>
  <si>
    <t>object.active2 ? -1 : (object.active ? +1 : 0)</t>
  </si>
  <si>
    <t>You have issued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</si>
  <si>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['Black','Copper'].includes(Choice) ? [0,5,5,5,5,10,10,10,10,15,15][Heightened] : 0</t>
  </si>
  <si>
    <t>['Blue','Bronze'].includes(Choice) ? [0,5,5,5,5,10,10,10,10,15,15][Heightened] : 0</t>
  </si>
  <si>
    <t>['Brass','Gold','Red'].includes(Choice) ? [0,5,5,5,5,10,10,10,10,15,15][Heightened] : 0</t>
  </si>
  <si>
    <t>Choice == 'Green' ? [0,5,5,5,5,10,10,10,10,15,15][Heightened] : 0</t>
  </si>
  <si>
    <t>['Silver','White'].includes(Choice) ? [0,5,5,5,5,10,10,10,10,15,15][Heightened] : 0</t>
  </si>
  <si>
    <t>Fire Dragon Claws</t>
  </si>
  <si>
    <t>Acid Dragon Claws</t>
  </si>
  <si>
    <t>Acid Dragon Claws (5th Level)</t>
  </si>
  <si>
    <t>Acid Dragon Claws (9th Level)</t>
  </si>
  <si>
    <t>Electricity Dragon Claws</t>
  </si>
  <si>
    <t>Electricity Dragon Claws (5th Level)</t>
  </si>
  <si>
    <t>Electricity Dragon Claws (9th Level)</t>
  </si>
  <si>
    <t>Fire Dragon Claws (5th Level)</t>
  </si>
  <si>
    <t>Fire Dragon Claws (9th Level)</t>
  </si>
  <si>
    <t>Poison Dragon Claws</t>
  </si>
  <si>
    <t>Poison Dragon Claws (5th Level)</t>
  </si>
  <si>
    <t>Poison Dragon Claws (9th Level)</t>
  </si>
  <si>
    <t>gainItems/29/conditionChoiceFilter</t>
  </si>
  <si>
    <t>gainItems/29/heightenedFilter</t>
  </si>
  <si>
    <t>gainItems/29/name</t>
  </si>
  <si>
    <t>gainItems/29/type</t>
  </si>
  <si>
    <t>Cold Dragon Claws</t>
  </si>
  <si>
    <t>Cold Dragon Claws (5th Level)</t>
  </si>
  <si>
    <t>Cold Dragon Claws (9th Level)</t>
  </si>
  <si>
    <t>Attacks, Glutton's Jaw</t>
  </si>
  <si>
    <t>Jealous Hex</t>
  </si>
  <si>
    <t>Dexterity</t>
  </si>
  <si>
    <t>Constitution</t>
  </si>
  <si>
    <t>Intelligence, Wisdom or Charisma</t>
  </si>
  <si>
    <t>Value == 1</t>
  </si>
  <si>
    <t>Value &gt;= 2</t>
  </si>
  <si>
    <t>gainConditions/2/value</t>
  </si>
  <si>
    <t>gainConditions/3/value</t>
  </si>
  <si>
    <t>gainConditions/4/value</t>
  </si>
  <si>
    <t>gainConditions/5/value</t>
  </si>
  <si>
    <t>gainConditions/6/value</t>
  </si>
  <si>
    <t>gainConditions/7/value</t>
  </si>
  <si>
    <t>Your reach when making unarmed Strikes with your arms (such as fist and claw Strikes) increases to 10 feet. This doesn't change the reach of your melee weapon attacks.</t>
  </si>
  <si>
    <t>Attacks, Unarmed</t>
  </si>
  <si>
    <t>Unarmed Attacks Reach</t>
  </si>
  <si>
    <t>Whenever you Cast a Spell, you can add an additional action to that spell's casting to temporarily extend your reach to 20 feet (plus 10 feet for every two spell levels after 1st) to deliver that spell.</t>
  </si>
  <si>
    <t>Aberrant Whispers Immunity</t>
  </si>
  <si>
    <t>You cannot be stupefied or confused by aberrant whispers for the duration.</t>
  </si>
  <si>
    <t>Has_Feat(Creature.type, "Titan's Stature") ? 2 : 1</t>
  </si>
  <si>
    <t>Has_Feat(Creature.type, "Titan's Stature") ? 10 : 5</t>
  </si>
  <si>
    <t>You have enchanted a creature to ensure they have only good things to say about your show, specifically about a single creature, location, or performance, such as "Dame Ellendia," "Savories Meats," or "the Theater of the Mind's latest magic show."
Every target that has failed its will save cannot speak unfavorably about the subject for the duration.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</si>
  <si>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You have enchanted a creature to ensure they have only good things to say about your show, specifically about a single creature, location, or performance, such as "Dame Ellendia," "Savories Meats," or "the Theater of the Mind's latest magic show."
Every target that has critically failed its will save cannot speak unfavorably about the subject, and genuinely holds a favorable opinion about the subject, with their attitude toward the creature (or creatures associated with the subject, such as the owner of a location or artists in a performance) becoming two degrees better (for example, helpful instead of indifferent)</t>
  </si>
  <si>
    <t>Wings of pure light spread out from your back, granting you a fly Speed equal to your Speed. Your wings cast bright light in a 30-foot radius. When this spell's duration would end, if you're still flying, you float to the ground, as feather fall.</t>
  </si>
  <si>
    <t>When this spell's duration would end, if you're still flying, you float to the ground, as feather fall.</t>
  </si>
  <si>
    <t>Your wings cast bright light in a 30-foot radius.</t>
  </si>
  <si>
    <t>Perception, Senses</t>
  </si>
  <si>
    <t>You have pulled life energy from another creature into yourself. You gain temporary Hit Points equal to the damage you dealt, after resolving its save and applying your blood magic if applicable. If the target's Hit Points were lower than the damage you dealt, you gain temporary Hit Points equal to their remaining Hit Points instead. The temporary Hit Points last for the duration of the condition.</t>
  </si>
  <si>
    <t>Heightened &gt;= 9 ? 20 : (Heightened &gt;= 6 ? 10 : 0)</t>
  </si>
  <si>
    <t>Choice == 'Earth' ? 10 : null</t>
  </si>
  <si>
    <t>['Air','Fire'].includes(Choice) ? Speed('Land Speed') : null</t>
  </si>
  <si>
    <t>Choice == 'Water' ? Speed('Land Speed') : null</t>
  </si>
  <si>
    <t>Evil Resistance</t>
  </si>
  <si>
    <t>Physical Damage Except Silver Resistance</t>
  </si>
  <si>
    <t>Good Resistance</t>
  </si>
  <si>
    <t>You can take good damage, even if you aren't evil.</t>
  </si>
  <si>
    <t>You ignore natural difficult terrain (such as underbrush).</t>
  </si>
  <si>
    <t>The target spell is undermined, making it easier to defend against. The spell's level is reduced by 1, and you gain a +2 status bonus to any saving throws, skill checks, AC, or DC against it.
The spell's level can't be reduced below its minimum. For example, a 5th-level cone of cold would remain 5th-level, but a 5th-level fireball would become 4th-level.</t>
  </si>
  <si>
    <t>You gain a +2 status bonus to any saving throws, skill checks, AC, or DC against the target spell.</t>
  </si>
  <si>
    <t>Saving Throws, Skills, AC, Activities, Spellbook</t>
  </si>
  <si>
    <t>Class DC</t>
  </si>
  <si>
    <t>Celestial Brand (Target)</t>
  </si>
  <si>
    <t>Celestial Brand Immunity</t>
  </si>
  <si>
    <t>Leathery wings have sprouted from your back, giving you a fly Speed of 60 feet or your Speed, whichever is faster. When this spell's duration would end, if you're still flying, you float to the ground, as feather fall.</t>
  </si>
  <si>
    <t>Math.max(Speed('Land Speed'), 60)</t>
  </si>
  <si>
    <t>Calling upon fey glamours, you have cloaked an area or the targets in illusion. This has the effect of either illusory scene on the area or veil on the creatures, as if heightened to a level 1 level lower than fey glamour, using fey glamour's range and duration.</t>
  </si>
  <si>
    <t>Illusory Scene</t>
  </si>
  <si>
    <t>gainConditions/1/heightened</t>
  </si>
  <si>
    <t>gainConditions/2/heightened</t>
  </si>
  <si>
    <t>gainConditions/3/heightened</t>
  </si>
  <si>
    <t>gainConditions/5/heightened</t>
  </si>
  <si>
    <t>[0,0,0,0,0,10,10,15,15,20,20][Heightened]</t>
  </si>
  <si>
    <t>[0,0,0,5,5,10,10,15,15,20,20][Heightened]</t>
  </si>
  <si>
    <t>[0,0,0,1,1,3,3,5,5,7,7][Heightened]</t>
  </si>
  <si>
    <t>[0,0,0,-5,-5,-10,-10,-15,-15,-20,-20][Heightened]</t>
  </si>
  <si>
    <t>Critical Extra Damage Resistance</t>
  </si>
  <si>
    <t>Demonic Blood Magic</t>
  </si>
  <si>
    <t>Demonic Blood Magic (Target)</t>
  </si>
  <si>
    <t>The corruption of sin weakens a target's defenses or makes you more imposing. Either a target takes a -1 status penalty to AC for 1 round, or you gain a +1 status bonus to Intimidation checks for 1 round.</t>
  </si>
  <si>
    <t>Angelic Blood Magic (Target)</t>
  </si>
  <si>
    <t>An angelic aura protects you, granting a +1 status bonus to saving throws for 1 round.</t>
  </si>
  <si>
    <t>The corruption of sin weakens your defenses. You take a -1 status penalty to AC for the duration.</t>
  </si>
  <si>
    <t>If you choose to target another creature, they can take the appropriate condition for the duration.</t>
  </si>
  <si>
    <t>Target yourself</t>
  </si>
  <si>
    <t>Target others</t>
  </si>
  <si>
    <t>Choice == 'Target yourself' ? 1 : 0</t>
  </si>
  <si>
    <t>Diabolic Blood Magic</t>
  </si>
  <si>
    <t>If you choose to deal damage instead of gaining the Deception bonus, remove this condition.</t>
  </si>
  <si>
    <t>Draconic Blood Magic</t>
  </si>
  <si>
    <t>Draconic scales grow briefly on you or one target, granting a +1 status bonus to AC for 1 round.</t>
  </si>
  <si>
    <t>Draconic Blood Magic (Target)</t>
  </si>
  <si>
    <t>Draconic scales grow briefly on you, granting a +1 status bonus to AC for 1 round.</t>
  </si>
  <si>
    <t>Fey Blood Magic</t>
  </si>
  <si>
    <t>Fey Blood Magic (Target)</t>
  </si>
  <si>
    <t>Colorful fey glamours dance around you or one target, causing them to be concealed for 1 round. Such obvious concealment can't be used to Hide.</t>
  </si>
  <si>
    <t>Colorful fey glamours dance around you, causing you to be concealed for 1 round. Such obvious concealment can't be used to Hide.</t>
  </si>
  <si>
    <t>Hag Blood Magic</t>
  </si>
  <si>
    <t>Remove the condition after a creature deals damage to you.</t>
  </si>
  <si>
    <t>Imperial Blood Magic</t>
  </si>
  <si>
    <t>Imperial Blood Magic (Target)</t>
  </si>
  <si>
    <t>A surge of ancestral memories grants you or one target a +1 status bonus to skill checks for 1 round.</t>
  </si>
  <si>
    <t>A surge of ancestral memories grants you a +1 status bonus to skill checks for 1 round.</t>
  </si>
  <si>
    <t>Undead Blood Magic</t>
  </si>
  <si>
    <t>If you choose to deal damage instead of gaining the temporary Hit Points, remove this condition.</t>
  </si>
  <si>
    <t>Heightened</t>
  </si>
  <si>
    <t>hints/0/effects/0/setValue</t>
  </si>
  <si>
    <t>Aberrant Blood Magic</t>
  </si>
  <si>
    <t>Aberrant Blood Magic (Target)</t>
  </si>
  <si>
    <t>Aberrant whispers shield your mind, granting a +2 status bonus to Will saving throws for 1 round.</t>
  </si>
  <si>
    <t>Aberrant whispers shield one target's mind or your own, granting a +2 status bonus to Will saving throws for 1 round.</t>
  </si>
  <si>
    <t>Choice == 'Target yourself' ? 2 : 0</t>
  </si>
  <si>
    <t>Diabolic Edict</t>
  </si>
  <si>
    <t>Bloodline Conduit</t>
  </si>
  <si>
    <t>Your inborn magical nature lets you redirect ambient energies to fuel your spells. If your next action is to Cast a Spell of 5th level or lower that has no duration, you don't expend the spell's slot when you cast it.</t>
  </si>
  <si>
    <t>Abjuration</t>
  </si>
  <si>
    <t>Evocation</t>
  </si>
  <si>
    <t>Necromancy</t>
  </si>
  <si>
    <t>Bespell Weapon</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</si>
  <si>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</si>
  <si>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Transmutation</t>
  </si>
  <si>
    <t>Conjuration</t>
  </si>
  <si>
    <t>Illusion</t>
  </si>
  <si>
    <t>Divination</t>
  </si>
  <si>
    <t>Enchantment</t>
  </si>
  <si>
    <t>Agitate (Caster)</t>
  </si>
  <si>
    <t>Jealous Hex (Caster)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</si>
  <si>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t>
  </si>
  <si>
    <t>Manually set the appropriate amount of temporary Hit Points whenever you hit with your jaws and deal damage. Temporary Hit Points are never cumulative.</t>
  </si>
  <si>
    <t>parentConditionGain.heightened == 5 ? 1 : 0</t>
  </si>
  <si>
    <t>parentConditionGain.heightened == 6 ? 1 : 0</t>
  </si>
  <si>
    <t>parentConditionGain.heightened == 7 ? 1 : 0</t>
  </si>
  <si>
    <t>parentConditionGain.heightened == 8 ? 1 : 0</t>
  </si>
  <si>
    <t>parentConditionGain.heightened == 9 ? 1 : 0</t>
  </si>
  <si>
    <t>parentConditionGain.heightened == 10 ? 1 : 0</t>
  </si>
  <si>
    <t>Undeath's Blessing (Caster)</t>
  </si>
  <si>
    <t>Negative Resistance</t>
  </si>
  <si>
    <t>effects/4/show</t>
  </si>
  <si>
    <t>effects/5/show</t>
  </si>
  <si>
    <t>effects/6/show</t>
  </si>
  <si>
    <t>effects/7/show</t>
  </si>
  <si>
    <t>effects/8/show</t>
  </si>
  <si>
    <t>effects/9/show</t>
  </si>
  <si>
    <t>effects/0/show</t>
  </si>
  <si>
    <t>effects/1/show</t>
  </si>
  <si>
    <t>effects/2/show</t>
  </si>
  <si>
    <t>effects/3/show</t>
  </si>
  <si>
    <t>hints/0/effects/0/show</t>
  </si>
  <si>
    <t>hints/0/effects/3/show</t>
  </si>
  <si>
    <t>hints/0/effects/2/show</t>
  </si>
  <si>
    <t>hints/0/effects/4/show</t>
  </si>
  <si>
    <t>radius</t>
  </si>
  <si>
    <t>allowRadiusChange</t>
  </si>
  <si>
    <t>Knock</t>
  </si>
  <si>
    <t>Knock has made the target door, lock or container easier to open. Knock grants a +4 status bonus to any creature that tries to open the target door, lock, or container with an Athletics or a Thievery check.</t>
  </si>
  <si>
    <t>Knock (Caster)</t>
  </si>
  <si>
    <t>You can attempt a Thievery check to open the target as part of casting knock, and you add your level even if you're untrained.</t>
  </si>
  <si>
    <t>If you attempt a Thievery check to open the target door, lock or container as part of casting knock, you add your level even if you're untrained.</t>
  </si>
  <si>
    <t>Knock grants a +4 status bonus to any creature that tries to open the target door, lock, or container with an Athletics or a Thievery check.</t>
  </si>
  <si>
    <t>Skill_Level('Thievery') == 0 ? Level : 0</t>
  </si>
  <si>
    <t>Athletics, Thievery</t>
  </si>
  <si>
    <t>Abyssal Plague (Success)</t>
  </si>
  <si>
    <t>gainConditions/0/lockedByParent</t>
  </si>
  <si>
    <t>gainConditions/1/lockedByParent</t>
  </si>
  <si>
    <t>gainConditions/1/valueLockedByParent</t>
  </si>
  <si>
    <t>gainConditions/0/valueLockedByParent</t>
  </si>
  <si>
    <t>Acid Storm</t>
  </si>
  <si>
    <t>Black Tentacles</t>
  </si>
  <si>
    <t>Chromatic Wall</t>
  </si>
  <si>
    <t>Cloak of Colors (Caster)</t>
  </si>
  <si>
    <t>Cloak of Colors</t>
  </si>
  <si>
    <t>Cloak of Colors Immunity</t>
  </si>
  <si>
    <t>Cloudkill</t>
  </si>
  <si>
    <t>Crushing Despair</t>
  </si>
  <si>
    <t>Success or Failure</t>
  </si>
  <si>
    <t>Critical Failure</t>
  </si>
  <si>
    <t>Death Ward (Caster)</t>
  </si>
  <si>
    <t>Death Ward</t>
  </si>
  <si>
    <t>Dreaming Potential</t>
  </si>
  <si>
    <t>Drop Dead</t>
  </si>
  <si>
    <t>Dreaming Potential (Caster)</t>
  </si>
  <si>
    <t>Drop Dead (Caster)</t>
  </si>
  <si>
    <t>Hallucination (Caster) Duration</t>
  </si>
  <si>
    <t>Hallucination (Caster)</t>
  </si>
  <si>
    <t>Hallucination</t>
  </si>
  <si>
    <t>Mariner's Curse</t>
  </si>
  <si>
    <t>Mariner's Curse (Caster)</t>
  </si>
  <si>
    <t>Mind Probe</t>
  </si>
  <si>
    <t>Mind Probe (Caster)</t>
  </si>
  <si>
    <t>Moon Frenzy</t>
  </si>
  <si>
    <t>Passwall</t>
  </si>
  <si>
    <t>Pillars of Sand</t>
  </si>
  <si>
    <t>Prying Eye</t>
  </si>
  <si>
    <t>Ravening Maw (Caster)</t>
  </si>
  <si>
    <t>Ravening Maw</t>
  </si>
  <si>
    <t>Shadow Walk</t>
  </si>
  <si>
    <t>Spiritual Guardian</t>
  </si>
  <si>
    <t>Subconscious Suggestion (Caster)</t>
  </si>
  <si>
    <t>Summon Celestial</t>
  </si>
  <si>
    <t>Summon Dragon</t>
  </si>
  <si>
    <t>Summon Entity</t>
  </si>
  <si>
    <t>Summon Fiend</t>
  </si>
  <si>
    <t>Summon Giant</t>
  </si>
  <si>
    <t>Synaptic Pulse</t>
  </si>
  <si>
    <t>Synesthesia</t>
  </si>
  <si>
    <t>Synesthesia (Caster)</t>
  </si>
  <si>
    <t>Telekinetic Haul</t>
  </si>
  <si>
    <t>Telepathic Bond</t>
  </si>
  <si>
    <t>Tongues (Caster)</t>
  </si>
  <si>
    <t>Tongues</t>
  </si>
  <si>
    <t>Wall of Ice</t>
  </si>
  <si>
    <t>Wall of Stone</t>
  </si>
  <si>
    <t>You take a -2 status penalty to saves against Abyssal plague.</t>
  </si>
  <si>
    <t>You can't recover from the drained condition from Abyssal plague until the disease is cured.</t>
  </si>
  <si>
    <t>Effects</t>
  </si>
  <si>
    <t>You take 2 evil damage per spell level.</t>
  </si>
  <si>
    <t>Oily black tentacles have risen up and attempt to capture creatures in the area.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</si>
  <si>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Current_HP()</t>
  </si>
  <si>
    <t>Orange</t>
  </si>
  <si>
    <t>Yellow</t>
  </si>
  <si>
    <t>Indigo</t>
  </si>
  <si>
    <t>Violet</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</si>
  <si>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</si>
  <si>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A cloak of swirling colors shrouds you. Creatures are dazzled while adjacent to you, and attacking you causes a brilliant flash of light. A creature that hits you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</si>
  <si>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You shield a creature from the ravages of negative energy. It receives a +4 status bonus to saves against death and negative effects, gains negative resistance 10, and suppresses the effects of the doomed condition.</t>
  </si>
  <si>
    <t>You are shielded from the ravages of negative energy. You receive a +4 status bonus to saves against death and negative effects, gain negative resistance 10, and suppress the effects of the doomed condition.</t>
  </si>
  <si>
    <t>You receive a +4 status bonus to saves against death and negative effects.</t>
  </si>
  <si>
    <t>Banishment (Caster)</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</si>
  <si>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</si>
  <si>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You have been drawn into a lucid dream where you can explore the endless possibilities of your own potential within the ever-changing backdrop of your dreamscape. If you sleep the full 8 hours uninterrupted, when you wake, it counts as having spent a day of downtime retraining, though you can't use dreaming potential for any retraining that would require either an instructor or specialized knowledge you can't access within the dream.</t>
  </si>
  <si>
    <t>Remove the condition if you use hostile actions, unless the spell level is 7th or higher.</t>
  </si>
  <si>
    <t>False Vision</t>
  </si>
  <si>
    <t>You have created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</si>
  <si>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 hour</t>
  </si>
  <si>
    <t>gainConditions/1/persistent</t>
  </si>
  <si>
    <t>Unlimited</t>
  </si>
  <si>
    <t>gainConditions/2/persistent</t>
  </si>
  <si>
    <t>(Hallucination (Caster) Duration adds Hallucination (Caster) with the chosen duration, then immediately ends. It can't be chosen manually.)</t>
  </si>
  <si>
    <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
&lt;strong&gt;Critical Success&lt;/strong&gt; The creature is unaffected.
&lt;strong&gt;Success&lt;/strong&gt; The creature perceives what you chose until it disbelieves, but it knows what the hallucination is.
&lt;strong&gt;Failure&lt;/strong&gt; The creature perceives what you chose until it disbelieves.
&lt;strong&gt;Critical Failure&lt;/strong&gt; The creature perceives what you chose until it disbelieves, and it trusts its false senses, taking a -4 circumstance penalty to saves to disbelieve.</t>
  </si>
  <si>
    <t>You consistently detect one thing as another, can't detect something that's there, or detect something that's not there, though it doesn't alter your beliefs.
You receive a Will save to disbelieve the hallucination every time you Seek or directly interact with the hallucination. You can attempt to disbelieve with a large circumstance bonus in situations determined by the GM.
&lt;strong&gt;Critical Success&lt;/strong&gt; You are unaffected.
&lt;strong&gt;Success&lt;/strong&gt; You perceive what the caster chose until you disbelieve, but you know what the hallucination is.
&lt;strong&gt;Failure&lt;/strong&gt; You perceive what the caster chose until you disbelieve.
&lt;strong&gt;Critical Failure&lt;/strong&gt; You perceive what the caster chose until you disbelieve, and you trust your false senses, taking a -4 circumstance penalty to saves to disbelieve.</t>
  </si>
  <si>
    <t>Choice == 'Critical Failure' ? -4 : 0</t>
  </si>
  <si>
    <t>Magic Weapon (Caster)</t>
  </si>
  <si>
    <t>One of the target's unarmed attacks shines with primal energy. The unarmed attack becomes a +1 striking unarmed attack, gaining a +1 item bonus to attack rolls and increasing the number of damage dice to two if it had only one.</t>
  </si>
  <si>
    <t>Magic Fang (Caster)</t>
  </si>
  <si>
    <t>Disrupting Weapons (Caster)</t>
  </si>
  <si>
    <t>The targeted non-magical weapon glimmers with magic and energy. It has become a +1 striking weapon, gaining a +1 item bonus to attack rolls and increasing the number of weapon damage dice to two.</t>
  </si>
  <si>
    <t>You have afflicted the target with the curse of the roiling, unforgiving sea, with results according to the target's a Will save:
&lt;strong&gt;Critical Success&lt;/strong&gt; The target is unaffected.
&lt;strong&gt;Success&lt;/strong&gt; The target becomes sickened 1. Reducing its sickened condition to 0 ends the curse.
&lt;strong&gt;Failure&lt;/strong&gt; The target becomes sickened 1 and can't reduce its sickened condition below 1 while the curse remains. The curse can be lifted by remove curse or similar magic. Whenever the target is sickened and on the water at least a mile from shore, it is also slowed 1.
&lt;strong&gt;Critical Failure&lt;/strong&gt; As failure, but the target becomes sickened 2.</t>
  </si>
  <si>
    <t>gainConditions/2/lockedByParent</t>
  </si>
  <si>
    <t>You are afflicted with the curse of the roiling, unforgiving sea, with results according to your Will save:
&lt;strong&gt;Critical Success&lt;/strong&gt; You are unaffected.
&lt;strong&gt;Success&lt;/strong&gt; You become sickened 1. Reducing your sickened condition to 0 ends the curse.
&lt;strong&gt;Failure&lt;/strong&gt; You become sickened 1 and can't reduce your sickened condition below 1 while the curse remains. The curse can be lifted by remove curse or similar magic. Whenever you are sickened and on the water at least a mile from shore, you are also slowed 1.
&lt;strong&gt;Critical Failure&lt;/strong&gt; As failure, but you become sickened 2.</t>
  </si>
  <si>
    <t>The caster is sifting for information in your mind, accessing your memories and knowledge according to your Will save.
&lt;strong&gt;Success&lt;/strong&gt; You are unaffected.
&lt;strong&gt;Failure&lt;/strong&gt; Each round of the spell's duration, the caster can ask a different question and attempt to uncover the answer. For each question, the you can attempt a Deception check against the spell DC of the caster; if you succeed, the caster doesn't learn the answer, and on a critical success, you can gives a false answer that the caster believes is truthful. Once the caster has asked you a given question, asking it again, even with a separate casting of mind probe, produces the same result.
&lt;strong&gt;Critical Failure&lt;/strong&gt; As failure, and you take a -4 circumstance penalty to Deception checks against the questions.</t>
  </si>
  <si>
    <t>You cast your thoughts through a creature's mind, sifting for information. You access the target's memories and knowledge unless it fends you off with a Will save.
&lt;strong&gt;Success&lt;/strong&gt; The target is unaffected.
&lt;strong&gt;Failure&lt;/strong&gt; 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
&lt;strong&gt;Critical Failure&lt;/strong&gt; As failure, and the target takes a -4 circumstance penalty to Deception checks against your questions.</t>
  </si>
  <si>
    <t>Moon Frenzy (Caster)</t>
  </si>
  <si>
    <t>You can't use concentrate actions unless those actions also have the rage trait, with the exception of Seek. You can attempt to end the spell's effect on yourself by using a single action, which has the rage trait, to attempt a Will save against the caster's spell DC; on a success, you end the spell's effect on yourself.</t>
  </si>
  <si>
    <t>Spellbook, Languages</t>
  </si>
  <si>
    <t>If you are in the light of a full moon, you grow by one size if you were Medium or smaller. This increases your reach by 5 feet if you were Medium or Tiny.</t>
  </si>
  <si>
    <t>BaseSize() &lt; 1 ? 1 : 0</t>
  </si>
  <si>
    <t>(BaseSize() == 0 || BaseSize() == -2) ? 5 : 0</t>
  </si>
  <si>
    <t>Silver Resistance</t>
  </si>
  <si>
    <t>Moon Frenzy Dice Number</t>
  </si>
  <si>
    <t>You have created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</si>
  <si>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Remove the condition if the invisible eye takes any damage.</t>
  </si>
  <si>
    <t>Restore HP when you cannibalize a creature, and take damage when you can't or don't cannibalize a nearby suitable creature.</t>
  </si>
  <si>
    <t>You access the Shadow Plane, using its warped nature to spread your travels. You and the other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</si>
  <si>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t>
  </si>
  <si>
    <t>You have implanted a subconscious suggestion deep within the targets' minds for them to follow when a trigger you specify occurs. Each target follows your suggestion according to their Will save.
&lt;strong&gt;Critical Success&lt;/strong&gt; The target is unaffected and knows you tried to control it.
&lt;strong&gt;Success&lt;/strong&gt; The target is unaffected and thinks you were talking to them normally, not casting a spell on them.
&lt;strong&gt;Failure&lt;/strong&gt; 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
&lt;strong&gt;Critical Failure&lt;/strong&gt; As failure, but the duration is 1 hour.</t>
  </si>
  <si>
    <t>Moon Frenzy Fangs</t>
  </si>
  <si>
    <t>Moon Frenzy Claws</t>
  </si>
  <si>
    <t>You emit a pulsating mental blast that penetrates the minds of all enemies in the area. Each creature in the area is affected according to its Will save.
&lt;strong&gt;Critical Success&lt;/strong&gt; The creature is unaffected.
&lt;strong&gt;Success&lt;/strong&gt; The creature is stunned 1.
&lt;strong&gt;Failure&lt;/strong&gt; The creature is stunned 2.
&lt;strong&gt;Critical Failure&lt;/strong&gt; The creature is stunned for 1 round.</t>
  </si>
  <si>
    <t>If stunned is permanent, each time you regain actions (such as at the start of your turn), reduce the number you regain by your stunned value, then reduce your stunned value by the number of actions you lost. If Stunned has a duration other than permanent, you lose all your actions for the duration.</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</si>
  <si>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
To add stunned with a value, set the duration to permanent. To add stunned with a duration, set a duration and choose any value.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</si>
  <si>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Your senses are suddenly rewired in unexpected ways, causing them to process noises as bursts of color, smells as sounds, and so on. This has three effects, which apply depending on the result of your Will save.
Due to the distraction, you must succeed at a DC 5 flat check each time you use a concentrate action, or the action fails and is wasted.
Your difficulty processing visual input makes all creatures and objects concealed from you.
You have trouble moving, making you clumsy 3 and giving you a -10-foot status penalty to your Speeds.
&lt;strong&gt;Critical Success&lt;/strong&gt; You are unaffected.
&lt;strong&gt;Success&lt;/strong&gt; You are affected for 1 round.
&lt;strong&gt;Failure&lt;/strong&gt; You are affected for 1 minute.
&lt;strong&gt;Critical Failure&lt;/strong&gt; As failure, and you are stunned 2 as you attempt to process the sensory shifts.</t>
  </si>
  <si>
    <t>The target's senses are suddenly rewired in unexpected ways, causing them to process noises as bursts of color, smells as sounds, and so on. This has three effects, which apply depending on the result of the target's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
&lt;strong&gt;Critical Success&lt;/strong&gt; The target is unaffected.
&lt;strong&gt;Success&lt;/strong&gt; The target is affected for 1 round.
&lt;strong&gt;Failure&lt;/strong&gt; The target is affected for 1 minute.
&lt;strong&gt;Critical Failure&lt;/strong&gt; As failure, and the target is stunned 2 as it attempts to process the sensory shifts.</t>
  </si>
  <si>
    <t>You must succeed at a DC 5 flat check each time you use a concentrate action, or the action fails and is wasted.</t>
  </si>
  <si>
    <t>All creatures and objects are concealed to you.</t>
  </si>
  <si>
    <t>Activities, Spellbook</t>
  </si>
  <si>
    <t>You move the target object up to 20 feet, potentially suspending it in midair. When you Sustain the Spell, you can do so again, or you can choose a different eligible target to move.</t>
  </si>
  <si>
    <t>You and all other targets can communicate telepathically with any or all of the other targets from any point on the same planet.</t>
  </si>
  <si>
    <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</si>
  <si>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You can understand all words regardless of language and also speak the languages of other creatures. When in a mixed group of creatures, each time you speak, you can choose a creature and speak in a language that creature understands, even if you don't know what language that is.</t>
  </si>
  <si>
    <t>Since the spell's duration is permanent, remove the condition when all sections of the wall are destroyed or you no longer need to be aware of the wall.</t>
  </si>
  <si>
    <t>Abyssal Plague siphons fragments of your soul away to empower the Abyss.
&lt;strong&gt;Abyssal Plague&lt;/strong&gt; (disease)
&lt;strong&gt;Saving Throw&lt;/strong&gt; Fortitude (DC equals that of the spell)
&lt;strong&gt;Level&lt;/strong&gt; 9
The target can't recover from the drained condition from Abyssal plague until the disease is cured.
&lt;var&gt;&lt;strong&gt;Stage 1&lt;/strong&gt; drained 1 (1 day)&lt;/var&gt;
&lt;strong&gt;Stage 2&lt;/strong&gt; drained increases by 2 (1 day)</t>
  </si>
  <si>
    <t>Abyssal Plague (Caster)</t>
  </si>
  <si>
    <t>Wyvern Sting (Caster)</t>
  </si>
  <si>
    <t>Onset</t>
  </si>
  <si>
    <t>Stage 1</t>
  </si>
  <si>
    <t>Stage 2</t>
  </si>
  <si>
    <t>Stage 3</t>
  </si>
  <si>
    <t>Arsenic</t>
  </si>
  <si>
    <t>This toxin is a compound of arsenic and other substances. You can't reduce your sickened condition while affected.
&lt;strong&gt;Saving Throw&lt;/strong&gt; DC 18 Fortitude
&lt;strong&gt;Onset&lt;/strong&gt; 10 minutes
&lt;strong&gt;Maximum Duration&lt;/strong&gt; 5 minutes
&lt;strong&gt;Stage 1&lt;/strong&gt; 1d4 poison damage and sickened 1 (1 minute)
&lt;strong&gt;Stage 2&lt;/strong&gt; 1d6 poison damage and sickened 2 (1 minute)
&lt;strong&gt;Stage 3&lt;/strong&gt; 2d6 poison damage and sickened 3 (1 minute)</t>
  </si>
  <si>
    <t>gainConditions/2/valueLockedByParent</t>
  </si>
  <si>
    <t>choices/0/nextStage</t>
  </si>
  <si>
    <t>choices/2/nextStage</t>
  </si>
  <si>
    <t>choices/3/nextStage</t>
  </si>
  <si>
    <t>choices/1/nextStage</t>
  </si>
  <si>
    <t>Abyssal Plague</t>
  </si>
  <si>
    <t>If you reach stage 2 repeatedly, increase the value of the drained condition by 2 each time.</t>
  </si>
  <si>
    <t>Black Adder Venom</t>
  </si>
  <si>
    <t>Every time you reach the affliction onset, take poison damage appropriate to the new stage.</t>
  </si>
  <si>
    <t>Adder venom is a simple but effective way to enhance a weapon.
&lt;strong&gt;Saving Throw&lt;/strong&gt; DC 18 Fortitude
&lt;strong&gt;Maximum Duration&lt;/strong&gt; 3 rounds
&lt;strong&gt;Stage 1&lt;/strong&gt; 1d8 poison damage (1 round)
&lt;strong&gt;Stage 2&lt;/strong&gt; 1d10 poison damage (1 round)
&lt;strong&gt;Stage 3&lt;/strong&gt; 2d6 poison damage (1 round)</t>
  </si>
  <si>
    <t>Stage 4</t>
  </si>
  <si>
    <t>Stage 5</t>
  </si>
  <si>
    <t>Ghoul Fever</t>
  </si>
  <si>
    <t>Every time you reach the affliction onset, take negative damage appropriate to the new stage.</t>
  </si>
  <si>
    <t>From stage 2 on, you gain half as many Hit Points from all healing.
From stage 4 on, you gain no benefit from healing.</t>
  </si>
  <si>
    <t>Spider Venom</t>
  </si>
  <si>
    <t>&lt;strong&gt;Spider Venom&lt;/strong&gt; (poison)
&lt;strong&gt;Level&lt;/strong&gt; 1
&lt;strong&gt;Maximum Duration&lt;/strong&gt; 4 rounds.
&lt;strong&gt;Stage 1&lt;/strong&gt; 1d4 poison damage and enfeebled 1 (1 round)
&lt;strong&gt;Stage 2&lt;/strong&gt; 1d4 poison damage and enfeebled 2 (1 round).</t>
  </si>
  <si>
    <t>&lt;strong&gt;Swarming Wasp Venom&lt;/strong&gt; (poison)
&lt;strong&gt;Level&lt;/strong&gt; 7
&lt;strong&gt;Maximum Duration&lt;/strong&gt; 6 rounds.
&lt;strong&gt;Stage 1&lt;/strong&gt; 2d6 poison damage and clumsy 1 (1 round).
&lt;strong&gt;Stage 2&lt;/strong&gt; 3d6 poison damage and clumsy 2 (1 round).</t>
  </si>
  <si>
    <t>Swarming Wasp Venom</t>
  </si>
  <si>
    <t>!characterService.get_AppliedConditions(creature, 'Drained', '', true).some(conditionGain =&gt; conditionGain.parentID == parentConditionGain.id) ? 1 : 0</t>
  </si>
  <si>
    <t>Wyvern Venom</t>
  </si>
  <si>
    <t>Wyvern Venom (poison)
&lt;strong&gt;Saving Throw&lt;/strong&gt; Fortitude (DC equals that of the spell)
&lt;strong&gt;Level&lt;/strong&gt; 9
&lt;strong&gt;Maximum Duration&lt;/strong&gt; 6 rounds
&lt;strong&gt;Stage 1&lt;/strong&gt; 5d6 poison damage (1 round).
&lt;strong&gt;Stage 2&lt;/strong&gt; 6d6 poison damage (1 round).
&lt;strong&gt;Stage 3&lt;/strong&gt; 8d6 poison damage (1 round).</t>
  </si>
  <si>
    <t>Crushing Despair (Caster)</t>
  </si>
  <si>
    <t>You inflict despair on creatures in the area. The effects for each creature are determined by its Will save.
&lt;strong&gt;Critical Success&lt;/strong&gt; The creature is unaffected.
&lt;strong&gt;Success&lt;/strong&gt; For 1 round, the creature can't use reactions and must attempt another save at the start of its turn; on a failure, it is slowed 1 for that turn as it sobs uncontrollably.
&lt;strong&gt;Failure&lt;/strong&gt; As success, but the duration is 1 minute.
&lt;strong&gt;Critical Failure&lt;/strong&gt; As failure, and the creature is automatically slowed 1 for 1 minute.</t>
  </si>
  <si>
    <t>Crushing Despair: Failed Save</t>
  </si>
  <si>
    <t>Until you prepare</t>
  </si>
  <si>
    <t>Since the curse is permanent, remove the condition when it gets lifted or you no longer need to be aware of it.</t>
  </si>
  <si>
    <t>gainConditions/2/addValue</t>
  </si>
  <si>
    <t>gainConditions/1/addValue</t>
  </si>
  <si>
    <t>gainConditions/3/addValue</t>
  </si>
  <si>
    <t>gainConditions/4/addValue</t>
  </si>
  <si>
    <t>gainConditions/2/ignorePersistentAtChoiceChange</t>
  </si>
  <si>
    <t>gainConditions/1/ignorePersistentAtChoiceChange</t>
  </si>
  <si>
    <t>Failure and on the sea</t>
  </si>
  <si>
    <t>gainConditions/3/lockedByParent</t>
  </si>
  <si>
    <t>gainConditions/3/valueLockedByParent</t>
  </si>
  <si>
    <t>gainConditions/3/persistent</t>
  </si>
  <si>
    <t>gainConditions/3/ignorePersistentAtChoiceChange</t>
  </si>
  <si>
    <t>gainConditions/4/lockedByParent</t>
  </si>
  <si>
    <t>gainConditions/4/valueLockedByParent</t>
  </si>
  <si>
    <t>gainConditions/4/persistent</t>
  </si>
  <si>
    <t>gainConditions/4/ignorePersistentAtChoiceChange</t>
  </si>
  <si>
    <t>Critical Failure and on the sea</t>
  </si>
  <si>
    <t>You duplicate the venomous sting of a wyvern. If the target creature has taken piercing damage from your attack, it is afflicted with wyvern venom according to its Fortitude save.
&lt;strong&gt;Critical Success&lt;/strong&gt; The target is unaffected.
&lt;strong&gt;Success&lt;/strong&gt; The target takes 5d6 poison damage.
&lt;strong&gt;Failure&lt;/strong&gt; The target is afflicted with wyvern venom at stage 1.
&lt;strong&gt;Critical Failure&lt;/strong&gt; The target is afflicted with wyvern venom at stage 2.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</si>
  <si>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Heightened &gt;= 10 ? -20 : (Heightened &gt;= 6 ? -10 : -5)</t>
  </si>
  <si>
    <t>Heightened &gt;= 10 ? 4 : (Heightened &gt;= 6 ? 3 : null)</t>
  </si>
  <si>
    <t>Heightened &gt;= 10 ? 20 : (Heightened &gt;= 6 ? 10 : 5)</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</si>
  <si>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</si>
  <si>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</si>
  <si>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</si>
  <si>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</si>
  <si>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</si>
  <si>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</si>
  <si>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</si>
  <si>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</si>
  <si>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</si>
  <si>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</si>
  <si>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</si>
  <si>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Whenever you take the Leap action, you jump 30 feet in any direction without touching the ground. You must land on a space of solid ground within 30 feet of you, or else you fall after using your next action.</t>
  </si>
  <si>
    <t>Jump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</si>
  <si>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</si>
  <si>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</si>
  <si>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</si>
  <si>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</si>
  <si>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</si>
  <si>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</si>
  <si>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</si>
  <si>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</si>
  <si>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</si>
  <si>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</si>
  <si>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You are forcibly calmed and soothed into a nonviolent state, depending on your Will save.
&lt;strong&gt;Critical Success&lt;/strong&gt; You are unaffected.
&lt;strong&gt;Success&lt;/strong&gt; Calming urges impose a -1 status penalty to your attack rolls.
&lt;strong&gt;Failure&lt;/strong&gt; Any emotion effects that would affect you are suppressed and you can't use hostile actions. If you are subject to hostility from any other creature, you cease to be affected by calm emotions.
&lt;strong&gt;Critical Failure&lt;/strong&gt; As failure, but hostility doesn't end the effect.</t>
  </si>
  <si>
    <t>Unless you succeeded in your initial will save, remove the condition if you are subject to hostility from any other creature.</t>
  </si>
  <si>
    <t>Choice == 'Success' ? -1 : 0</t>
  </si>
  <si>
    <t>Comprehend Language (Caster)</t>
  </si>
  <si>
    <t>Darkvision (Caster)</t>
  </si>
  <si>
    <t>Endure Elements (Caster)</t>
  </si>
  <si>
    <t>Enlarge (Caster)</t>
  </si>
  <si>
    <t>Invisibility (Caster)</t>
  </si>
  <si>
    <t>Resist Energy (Caster)</t>
  </si>
  <si>
    <t>Shrink (Caster)</t>
  </si>
  <si>
    <t>Silence (Caster)</t>
  </si>
  <si>
    <t>Undetectable Alignment (Caster)</t>
  </si>
  <si>
    <t>Water Breathing (Caster)</t>
  </si>
  <si>
    <t>Water Walk (Caster)</t>
  </si>
  <si>
    <t>Augment Summoning (Caster)</t>
  </si>
  <si>
    <t>Call of the Grave</t>
  </si>
  <si>
    <t>Call of the Grave (Caster)</t>
  </si>
  <si>
    <t>Charming Words (Caster)</t>
  </si>
  <si>
    <t xml:space="preserve">You find the caster's command hard to ignore. You can't Delay or take any reactions until you have obeyed their command. The effects depend on your Will save.
&lt;strong&gt;Success&lt;/strong&gt; You are unaffected.
&lt;strong&gt;Failure&lt;/strong&gt; For the first action on your next turn, you must use a single action to do as you were commanded.
&lt;strong&gt;Critical Failure&lt;/strong&gt; You must use all your actions on your next turn to obey the caster's command.
</t>
  </si>
  <si>
    <t>You are struck with misfortune, which throws you off balance, depending on your Will save.
&lt;strong&gt;Success&lt;/strong&gt; You are unaffected.
&lt;strong&gt;Failure&lt;/strong&gt; The first time during the duration that you roll an attack roll or skill check, you must roll twice and take the worse result.
&lt;strong&gt;Critical Failure&lt;/strong&gt; Every time during the duration that you roll an attack roll or skill check, you must roll twice and take the worse result.</t>
  </si>
  <si>
    <t>You have sprinkled magical dust in the spell's area, making those within easier to trick, depending on their will save: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</si>
  <si>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Faerie Dust (Caster)</t>
  </si>
  <si>
    <t>Magical dust is making you easier to trick, depending on your Will save.
&lt;strong&gt;Success&lt;/strong&gt; You are unaffected.
&lt;strong&gt;Failure&lt;/strong&gt; You can't use reactions and take a -2 status penalty to Perception checks and Will saves.
&lt;strong&gt;Critical Failure&lt;/strong&gt; As failure, and you also take a -1 status penalty to Perception checks and Will saves for 1 minute.</t>
  </si>
  <si>
    <t>You can't use reactions unless you succeeded in your initial Will save.</t>
  </si>
  <si>
    <t>Activities, Attacks</t>
  </si>
  <si>
    <t>Activities, Athletics</t>
  </si>
  <si>
    <t>Activities, Attacks, Health</t>
  </si>
  <si>
    <t>Quivering Palm (Caster)</t>
  </si>
  <si>
    <t>Quivering Palm</t>
  </si>
  <si>
    <t>Choice == 'Success' ? 0 : -2</t>
  </si>
  <si>
    <t>Faerie Dust (Critical Failure Stage 2)</t>
  </si>
  <si>
    <t>Magical dust is making you easier to trick. You take a -1 status penalty for the rest of the duration.</t>
  </si>
  <si>
    <t>SortLevel</t>
  </si>
  <si>
    <t>Entangle (Caster)</t>
  </si>
  <si>
    <t>Feast of Ashes Immunity</t>
  </si>
  <si>
    <t>Feast of Ashes</t>
  </si>
  <si>
    <t>Feast of Ashes (Caster)</t>
  </si>
  <si>
    <t>Haste (Caster)</t>
  </si>
  <si>
    <t>Feet to Fins (Caster)</t>
  </si>
  <si>
    <t>Ghostly Weapon (Caster)</t>
  </si>
  <si>
    <t>Heroism (Caster)</t>
  </si>
  <si>
    <t>Fly (Caster)</t>
  </si>
  <si>
    <t>Air Walk (Caster)</t>
  </si>
  <si>
    <t>An immobile sphere of force either traps or protects you, blocking anything that would pass through the sphere. The sphere has AC 5, Hardness 10, and 10 Hit Points. It's immune to critical hits and precision damage. Disintegrate destroys the sphere instantly. If you are unwilling, the effects of the sphere depend on your Reflex save.
&lt;strong&gt;Critical Success&lt;/strong&gt; You disrupt the sphere's integrity, causing it to collapse entirely.
&lt;strong&gt;Success&lt;/strong&gt; The sphere functions normally but has only 10 Hit Points instead of 40.
&lt;strong&gt;Failure or Willing&lt;/strong&gt; The sphere has its normal effect.</t>
  </si>
  <si>
    <t>Sphere HP: 10 or 40</t>
  </si>
  <si>
    <t>Willing or Failure</t>
  </si>
  <si>
    <t>Resilient Sphere</t>
  </si>
  <si>
    <t>Resilient Sphere (Caster)</t>
  </si>
  <si>
    <t>Freedom of Movement (Caster)</t>
  </si>
  <si>
    <t>Gaseous Form (Caster)</t>
  </si>
  <si>
    <t>To the target, your words are honey and your visage seems bathed in a dreamy haze. It must attempt a Will save, with a +4 circumstance bonus if you or your allies recently threatened it or used hostile actions against it.
&lt;strong&gt;Critical success&lt;/strong&gt; The target is unaffected and aware you tried to charm it.
&lt;strong&gt;Success&lt;/strong&gt; The target is unaffected but thinks your spell was something harmless instead of charm, unless it identifies the spell (see Identifying Magic).
&lt;strong&gt;Failure&lt;/strong&gt; The target's attitude becomes friendly toward you. If it was friendly, it becomes helpful. It can't use hostile actions against you.
&lt;strong&gt;Critical failure&lt;/strong&gt; The target's attitude becomes helpful toward you, and it can't use hostile actions against you.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</si>
  <si>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Charm</t>
  </si>
  <si>
    <t>The caster's words are honey to you, and their visage seems bathed in a dreamy haze.
&lt;strong&gt;Critical success&lt;/strong&gt; You are unaffected and aware the caster tried to charm you.
&lt;strong&gt;Success&lt;/strong&gt; You are unaffected but think the spell was something harmless instead of charm, unless you identify the spell (see Identifying Magic).
&lt;strong&gt;Failure&lt;/strong&gt; Your attitude becomes friendly toward the caster. If you were friendly, you become helpful. You can't use hostile actions against the caster.
&lt;strong&gt;Critical Failure&lt;/strong&gt; Your attitude becomes helpful toward the caster, and you can't use hostile actions against them.</t>
  </si>
  <si>
    <t>Ill Omen</t>
  </si>
  <si>
    <t>Ill Omen (Caster)</t>
  </si>
  <si>
    <t>Spell Immunity (Caster)</t>
  </si>
  <si>
    <t>Stoneskin (Caster)</t>
  </si>
  <si>
    <t>Veil (Caster)</t>
  </si>
  <si>
    <t>Breath of Life</t>
  </si>
  <si>
    <t>(Breath of Life removes Dead and Dying and immediately ends. It cannot be taken manually.)</t>
  </si>
  <si>
    <t>Aberrant Whispers (Caster)</t>
  </si>
  <si>
    <t>Daze (Caster)</t>
  </si>
  <si>
    <t>Message</t>
  </si>
  <si>
    <t>Message (Caster)</t>
  </si>
  <si>
    <t>Sigil</t>
  </si>
  <si>
    <t>Creature</t>
  </si>
  <si>
    <t>Object</t>
  </si>
  <si>
    <t>-</t>
  </si>
  <si>
    <t>Befuddle</t>
  </si>
  <si>
    <t>Befuddle (Caster)</t>
  </si>
  <si>
    <t>Color Spray</t>
  </si>
  <si>
    <t>Color Spray (Caster)</t>
  </si>
  <si>
    <t>Command (Caster)</t>
  </si>
  <si>
    <t>Create Water</t>
  </si>
  <si>
    <t>Fear (Caster)</t>
  </si>
  <si>
    <t>Goblin Pox</t>
  </si>
  <si>
    <t>Goblin Pox (Caster)</t>
  </si>
  <si>
    <t>Phantom Pain (Caster)</t>
  </si>
  <si>
    <t>Phantom Pain</t>
  </si>
  <si>
    <t>Ray of Enfeeblement (Caster)</t>
  </si>
  <si>
    <t>Brand the Impenitent</t>
  </si>
  <si>
    <t>Brand the Impenitent (Caster)</t>
  </si>
  <si>
    <t>You see all other creatures as dire threats. You are stricken by intense paranoia toward all creatures around you and must attempt a Will save.
&lt;strong&gt;Critical Success&lt;/strong&gt; You are unaffected.
&lt;strong&gt;Success&lt;/strong&gt; You believe everyone you see is a potential threat. An NPC creature with this condition becomes unfriendly to all creatures to which it wasn't already hostile, even those that were previously allies. You treat no one as an ally.
&lt;strong&gt;Failure&lt;/strong&gt; As success, but the effect lasts 1 minute.
&lt;strong&gt;Critical Failure&lt;/strong&gt; As failure, but 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</si>
  <si>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Paranoia (Caster)</t>
  </si>
  <si>
    <t>Touch of Idiocy</t>
  </si>
  <si>
    <t>Touch of Idiocy (Caster)</t>
  </si>
  <si>
    <t>Earthbind (Caster)</t>
  </si>
  <si>
    <t>Magical Fetters (Caster)</t>
  </si>
  <si>
    <t>Magical Fetters</t>
  </si>
  <si>
    <t>Paralyze (Caster)</t>
  </si>
  <si>
    <t>Slow</t>
  </si>
  <si>
    <t>Slow (Caster)</t>
  </si>
  <si>
    <t>Aromatic Lure (Caster)</t>
  </si>
  <si>
    <t>Clownish Curse (Caster)</t>
  </si>
  <si>
    <t>Spiritual Anamnesis (Caster)</t>
  </si>
  <si>
    <t>Suggestion (Caster)</t>
  </si>
  <si>
    <t>Command</t>
  </si>
  <si>
    <t>Fear</t>
  </si>
  <si>
    <t>Ray of Enfeeblement</t>
  </si>
  <si>
    <t>(Stabilize removes Dying and immediately ends. It cannot be added manually.)</t>
  </si>
  <si>
    <t>Tether</t>
  </si>
  <si>
    <t>Undeath's Blessing</t>
  </si>
  <si>
    <t>Glitterdust (Caster)</t>
  </si>
  <si>
    <t>Glitterdust</t>
  </si>
  <si>
    <t>Hideous Laughter (Caster)</t>
  </si>
  <si>
    <t>Choice == 'Failure' ? -10 : 0</t>
  </si>
  <si>
    <t>A sticky web in the area impedes your movement while you are trying to move through it. You take a a circumstance penalty to your Speeds or become immobilized, depending on your Athletics check or Reflex save. If you get out of the web, you cease to take a circumstance penalty to your Speed from the web.
&lt;strong&gt;Critical Success&lt;/strong&gt; You are unaffected, and you don't need to attempt further Athletics checks or saving throws against the web this turn. If you used an Athletics check, you clear the web from every square you leave after leaving the initial square.
&lt;strong&gt;Success&lt;/strong&gt; You are unaffected during your action. If you used an Athletics check, you clear the web from every square you leave after leaving the initial square.
&lt;strong&gt;Failure&lt;/strong&gt; You take a -10-foot circumstance penalty to your Speeds until the start of your next turn.
&lt;strong&gt;Critical Failure&lt;/strong&gt; You are immobilized until the start of your next turn, after which you take a -10-foot circumstance penalty to your Speeds for 1 round. You can attempt to Escape to remove your immobilized condition.</t>
  </si>
  <si>
    <t>nextCondition/choice</t>
  </si>
  <si>
    <t>Web</t>
  </si>
  <si>
    <t>nextCondition/conditionChoiceFilter</t>
  </si>
  <si>
    <t>Crisis of Faith (Caster)</t>
  </si>
  <si>
    <t>Cup of Dust</t>
  </si>
  <si>
    <t>Take damage every hour according to the spell level and your initial save.</t>
  </si>
  <si>
    <t>Drain Life</t>
  </si>
  <si>
    <t>You cannot be cursed by the cup of dust spell for the duration.</t>
  </si>
  <si>
    <t>You are fascinated by the caster's words, depending on your Will save.
&lt;strong&gt;Critical Success&lt;/strong&gt; You are unaffected and notice that the caster tried to use magic.
&lt;strong&gt;Success&lt;/strong&gt; You don't need to pay attention, but don't notice the caster tried to use magic (you might notice others are enthralled).
&lt;strong&gt;Failure&lt;/strong&gt; You are fascinated with the caster. You can attempt another Will save if you witness actions or speech with which you disagree. If you succeed, you're no longer fascinated and are temporarily immune for 1 hour. If you are subject to a hostile act, or if another creature succeeds at a Diplomacy or Intimidation check against you, the fascination ends immediately.
&lt;strong&gt;Critical Failure&lt;/strong&gt; As failure, but you can't attempt a save to end the fascination if you disagree with the caster.</t>
  </si>
  <si>
    <t>Enthrall</t>
  </si>
  <si>
    <t>Ghostly manacles clasp around your limbs, impeding your movements. You are affected depending on your Will save.
&lt;strong&gt;Critical Success&lt;/strong&gt; You are unaffected.
&lt;strong&gt;Success&lt;/strong&gt; You are clumsy 1 and take a -10-foot status penalty to your Speed.
&lt;strong&gt;Failure&lt;/strong&gt; You are clumsy 3 and take a -10-foot status penalty to your Speed.
&lt;strong&gt;Critical Failure&lt;/strong&gt; As failure, but you are also slowed 1 for the duration.</t>
  </si>
  <si>
    <t>Choice != 'Critical Success' ? -10 : 0</t>
  </si>
  <si>
    <t>With a cursory mental touch, you attempt to read the target's mind. It must attempt a Will save. The target then becomes temporarily immune to your mind reading for 1 hour.
&lt;strong&gt;Critical Success&lt;/strong&gt; The target perceives vague surface thoughts from you when you Cast the Spell.
&lt;strong&gt;Success&lt;/strong&gt; You find out whether the target's Intelligence modifier is higher than, equal to, or lower than yours.
&lt;strong&gt;Failure&lt;/strong&gt; You perceive vague surface thoughts from the target when you Cast the Spell, and you find out whether its Intelligence modifier is higher than, equal to, or lower than yours.
&lt;strong&gt;Critical Failure&lt;/strong&gt; As failure, and for the duration of the spell, you can Sustain the Spell to detect the target's surface thoughts again. The target doesn't receive any additional saves.</t>
  </si>
  <si>
    <t>Mind Reading</t>
  </si>
  <si>
    <t>The caster attempts to read your mind, depending on your Will save. You then become temporarily immune to the caster's mind reading for 1 hour.
&lt;strong&gt;Critical Success&lt;/strong&gt; You perceive vague surface thoughts from the caster when the spell is cast.
&lt;strong&gt;Success&lt;/strong&gt; The caster finds out whether your Intelligence modifier is higher than, equal to, or lower than theirs.
&lt;strong&gt;Failure&lt;/strong&gt; The caster perceives vague surface thoughts from you when the spell is cast, and they find out whether your Intelligence modifier is higher than, equal to, or lower than theirs.
&lt;strong&gt;Critical Failure&lt;/strong&gt; As failure, and for the duration of the spell, the caster can Sustain the Spell to detect your thoughts again. You don't receive any additional saves.</t>
  </si>
  <si>
    <t>On any result other than a critical failure, the spell has ended, and you can remove the condition.</t>
  </si>
  <si>
    <t>The spellcaster who attempted to read your mind cannot read your mind again for the duration.</t>
  </si>
  <si>
    <t>Your motor impulses are blocked before they can leave your mind, threatening to freeze you in place. You are affected depending on your Will save.
&lt;strong&gt;Critical Success&lt;/strong&gt; You are unaffected.
&lt;strong&gt;Success&lt;/strong&gt; You are stunned 1.
&lt;strong&gt;Failure&lt;/strong&gt; You are paralyzed for 1 round.
&lt;strong&gt;Critical Failure&lt;/strong&gt; You are paralyzed for 4 rounds. At the end of each of your turns, you can attempt a new Will save to reduce the remaining duration by 1 round, or end it entirely on a critical success.</t>
  </si>
  <si>
    <t>Paralyze</t>
  </si>
  <si>
    <t>Shifting Sand</t>
  </si>
  <si>
    <t>Shifting Sand (Caster)</t>
  </si>
  <si>
    <t>The shifting sand target area is difficult terrain.</t>
  </si>
  <si>
    <t>Choice == 'Failure' ? (-Math.floor(Heightened / 2)) : 0</t>
  </si>
  <si>
    <t>Critical Failure and Prone</t>
  </si>
  <si>
    <t>Stinking Cloud</t>
  </si>
  <si>
    <t>You have difficulty lying in the target area. You are affected depending on your Will save. You use the results of this initial save if you leave and reenter the area. You are aware of this enchantment; therefore, you avoid answering questions to which you would normally respond with a lie, or you can be evasive as long as you remain within the boundaries of the truth.
&lt;strong&gt;Critical Success&lt;/strong&gt; You are unaffected.
&lt;strong&gt;Success&lt;/strong&gt; You take a -2 status penalty to Deception checks.
&lt;strong&gt;Failure&lt;/strong&gt; You can't speak any deliberate and intentional lies, and you take a -2 status penalty to Deception checks.
&lt;strong&gt;Critical Failure&lt;/strong&gt; You can't speak any deliberate and intentional lies and take a -4 status penalty to Deception checks.</t>
  </si>
  <si>
    <t>Zone of Truth</t>
  </si>
  <si>
    <t>Choice == 'Critical Failure' ? -4 : (Choice == 'Critical Success' ? 0 : -2)</t>
  </si>
  <si>
    <t>Aromatic Lure</t>
  </si>
  <si>
    <t>You are lured to a specific location through tantalizing false scents. You are drawn to the selected location, becoming euphoric upon arrival, depending on your Will save.
&lt;strong&gt;Critical Success&lt;/strong&gt; You are unaffected.
&lt;strong&gt;Success&lt;/strong&gt; You are distracted by the tantalizing scents, becoming stupefied 1 for 1 round.
&lt;strong&gt;Failure&lt;/strong&gt; You are stupefied 2 and must move toward the selected location via the most direct route possible for 1 round, bypassing any obvious hazards and enemies in the way.
&lt;strong&gt;Critical Failure&lt;/strong&gt; You are stupefied 4 and must move to the selected location via the most direct route possible for 1 round, bypassing any obvious hazards and enemies in the way. If you reach the destination, you must remain in that location for 1d4 rounds but can otherwise act normally.</t>
  </si>
  <si>
    <t>On a critical failure, if you reach the destination, add 1d4 turns to the duration.</t>
  </si>
  <si>
    <t>You are befuddled with strange impulses, causing you to act randomly. The effects are determined by your Will save.
&lt;strong&gt;Critical Success&lt;/strong&gt; You are unaffected.
&lt;strong&gt;Success&lt;/strong&gt; You babble incoherently and is stunned 1.
&lt;strong&gt;Failure&lt;/strong&gt; You are confused for 1 minute. You can attempt a new save at the end of each of your turns to end the confusion.
&lt;strong&gt;Critical Failure&lt;/strong&gt; You are confused for 1 minute, with no save to end early.</t>
  </si>
  <si>
    <t>Confusion</t>
  </si>
  <si>
    <t>Effects, Will</t>
  </si>
  <si>
    <t>Confusion (Caster)</t>
  </si>
  <si>
    <t>You cannot be affected by the dimension door spell for the duration.</t>
  </si>
  <si>
    <t>Dimensional Anchor (Caster)</t>
  </si>
  <si>
    <t>The caster is interfering with your ability to teleport and travel between dimensions. Dimensional anchor attempts to counteract any teleportation effect, or any effect that would move you to a different plane. The duration is determined by your Will save.
&lt;strong&gt;Critical Success&lt;/strong&gt; You are unaffected.
&lt;strong&gt;Success&lt;/strong&gt; The effect's duration is 1 minute.
&lt;strong&gt;Failure&lt;/strong&gt; The effect's duration is 10 minutes.
&lt;strong&gt;Critical Failure&lt;/strong&gt; The effect's duration is 1 hour.</t>
  </si>
  <si>
    <t>Movement, Spellbook</t>
  </si>
  <si>
    <t>Divine Wrath (Caster)</t>
  </si>
  <si>
    <t>Divine Wrath</t>
  </si>
  <si>
    <t>The fury of the caster's deity is channeled against you. You are affected depending on your Fortitude save.
&lt;strong&gt;Critical Success&lt;/strong&gt; You are unaffected.
&lt;strong&gt;Success&lt;/strong&gt; You take half damage.
&lt;strong&gt;Failure&lt;/strong&gt; You take full damage and are sickened 1.
&lt;strong&gt;Critical Failure&lt;/strong&gt; You take full damage and are sickened 2; while you are sickened, you are also slowed 1.</t>
  </si>
  <si>
    <t>Nightmare</t>
  </si>
  <si>
    <t>The caster has sent disturbing nightmares to you. The next time you target fall asleep, you must attempt a Will save. If the caster has never met you, you gets a +4 circumstance bonus to the Will save.
&lt;strong&gt;Critical Success&lt;/strong&gt; You suffer no adverse effects and is temporarily immune for 1 week.
&lt;strong&gt;Success&lt;/strong&gt; You experience the nightmares but suffer no adverse effects other than unpleasant memories.
&lt;strong&gt;Failure&lt;/strong&gt; You experience the nightmares and awaken fatigued.
&lt;strong&gt;Critical Failure&lt;/strong&gt; You experience the nightmares, awaken fatigued, and are drained 2 until you are no longer fatigued.</t>
  </si>
  <si>
    <t>Nightmare Immunity</t>
  </si>
  <si>
    <t>You cannot be affected by the nightmare spell for the duration.</t>
  </si>
  <si>
    <t>You have experienced disturbing nightmares. You are fatigued and drained 2 until you are no longer fatigued.</t>
  </si>
  <si>
    <t>Outcast's Curse</t>
  </si>
  <si>
    <t>Outcast's Curse (Caster)</t>
  </si>
  <si>
    <t>You are afflicted with a curse that makes your presence abrasive and off -putting. You are affected depending on your Will save.
&lt;strong&gt;Critical Success&lt;/strong&gt; You are unaffected.
&lt;strong&gt;Success&lt;/strong&gt; For 10 minutes, You must roll twice and use the worse result whenever attempting a Deception, Diplomacy, Intimidation, or Performance check, and creatures you encounter have an initial attitude toward you of one step worse (for instance, unfriendly instead of indifferent).
&lt;strong&gt;Failure&lt;/strong&gt; As success, but the effect is permanent.
&lt;strong&gt;Critical Failure&lt;/strong&gt; As failure, and creatures that you encounter have an initial attitude toward you of two steps worse.</t>
  </si>
  <si>
    <t>Spiritual Anamnesis</t>
  </si>
  <si>
    <t>Memories of a past life that seem incredibly real (and may even be) overwhelm your mind. You are affected depending on your Will save.
&lt;strong&gt;Critical Success&lt;/strong&gt; You are unaffected.
&lt;strong&gt;Success&lt;/strong&gt; You are slowed 1 for 1 round.
&lt;strong&gt;Failure&lt;/strong&gt; You are slowed 1 for 1 minute and babble about the visions, possibly providing information about what you saw.
&lt;strong&gt;Critical Failure&lt;/strong&gt; As failure, but you are also stunned 3.</t>
  </si>
  <si>
    <t>The caster's honeyed words are difficult for you to resist. You are affected depending on your Will save.
&lt;strong&gt;Critical Success&lt;/strong&gt; You are unaffected and know the caster tried to control you.
&lt;strong&gt;Success&lt;/strong&gt; You are unaffected and think the caster was talking to you normally, not casting a spell on you.
&lt;strong&gt;Failure&lt;/strong&gt; You must immediately follow the caster's suggestion. The spell has a duration of 1 minute, or until the you have completed a finite suggestion or the suggestion becomes self-destructive or has other obvious negative effects.
&lt;strong&gt;Critical Failure&lt;/strong&gt; As failure, but the base duration is 1 hour.</t>
  </si>
  <si>
    <t>Blood Feast</t>
  </si>
  <si>
    <t>Celestial Brand</t>
  </si>
  <si>
    <t>Cloak of Colors (Attacker)</t>
  </si>
  <si>
    <t>Attacking the target of cloak of colors has caused a brilliant flash of light. You are affected depending on your Will save.
You are temporarily immune until the end of your turn; this effect has the incapacitation trait.
&lt;strong&gt;Success&lt;/strong&gt; You are unaffected.
&lt;strong&gt;Failure&lt;/strong&gt; You are blinded for 1 round.
&lt;strong&gt;Critical Failure&lt;/strong&gt; You are stunned for 1 round.</t>
  </si>
  <si>
    <t>You can't be blinded or stunned again by the effects of Cloak of Colors for the duration.</t>
  </si>
  <si>
    <t>You gain the activity Crushing Despair: Fail Save, that you can activate when you fail your save.</t>
  </si>
  <si>
    <t>You are gripped by despair, with effects depending on your Will save.
&lt;strong&gt;Critical Success&lt;/strong&gt; You are unaffected.
&lt;strong&gt;Success&lt;/strong&gt; For 1 round, you can't use reactions and must attempt another save at the start of your turn; on a failure, you are slowed 1 for that turn as you sob uncontrollably.
&lt;strong&gt;Failure&lt;/strong&gt; As success, but the duration is 1 minute.
&lt;strong&gt;Critical Failure&lt;/strong&gt; As failure, and you are automatically slowed 1 for 1 minute.</t>
  </si>
  <si>
    <t>The caster has implanted a subconscious suggestion deep within your mind for you to follow when a specified trigger occurs. You follow their suggestion according to your Will save.
&lt;strong&gt;Critical Success&lt;/strong&gt; You are unaffected and know the caster tried to control you.
&lt;strong&gt;Success&lt;/strong&gt; You are unaffected and think the caster was talking to you normally, not casting a spell on you.
&lt;strong&gt;Failure&lt;/strong&gt; The suggestion remains in your subconscious until the next time the caster prepares. If the trigger occurs before then, you must immediately follow their suggestion. The effect has a duration of 1 minute (1 hour on a critical failure), or until you have completed a finite suggestion or the suggestion becomes self-destructive or has other obvious negative effects.
&lt;strong&gt;Critical Failure&lt;/strong&gt; As failure, but the duration is 1 hour.</t>
  </si>
  <si>
    <t>Subconscious Suggestion Triggered</t>
  </si>
  <si>
    <t>Subconscious Suggestion</t>
  </si>
  <si>
    <t>Remove the condition when you have completed the suggestion or the suggestion becomes self-destructive or has other obvious negative effects.</t>
  </si>
  <si>
    <t>Remove the condition if the caster makes their preparations before the trigger has occurred.</t>
  </si>
  <si>
    <t>Triggered (Failure)</t>
  </si>
  <si>
    <t>Triggered (Critical Failure)</t>
  </si>
  <si>
    <t>The caster has implanted a subconscious suggestion deep within your mind for you to follow. The trigger has occurred, and you must immediately follow their suggestion. The effect has a duration of 1 minute (1 hour on a critical failure), or until you have completed a finite suggestion or the suggestion becomes self-destructive or has other obvious negative effects.</t>
  </si>
  <si>
    <t>You're Mine</t>
  </si>
  <si>
    <t>On a critical failure at spell level 7 or higher, you receive a new Will save at the end of each of your turns. On a success, the spell ends and you can remove the condition.</t>
  </si>
  <si>
    <t>You take a -2 circumstance penalty to attack rolls, AC and skill checks while on shaking ground.</t>
  </si>
  <si>
    <t>True Shapeshifter</t>
  </si>
  <si>
    <t>(True Shapeshifter adds Nature Incarnate with the correct choice, then ends immediately. It cannot be added manually.)</t>
  </si>
  <si>
    <t>Sleep</t>
  </si>
  <si>
    <t>Gentle Repose</t>
  </si>
  <si>
    <t>&lt;strong&gt;Goblin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</si>
  <si>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Remove the condition as soon as you return to an environment where you can breathe normally.</t>
  </si>
  <si>
    <t>Remove the condition as soon as the target returns to an environment where it can breathe normally.</t>
  </si>
  <si>
    <t>A bubble of pure air has appeared around your head, allowing you to breathe normally. The effect ends as soon as you return to an environment where you can breathe normally.</t>
  </si>
  <si>
    <t>A bubble of pure air has appeared around the target's head, allowing it to breathe normally. The effect ends as soon as the target returns to an environment where it can breathe normally.</t>
  </si>
  <si>
    <t>You have reinforced the target's musculoskeletal system to bear more weight. The target can carry 3 more Bulk than normal before becoming encumbered and up to a maximum of 6 more Bulk.</t>
  </si>
  <si>
    <t>Remove the condition after the target's next initiative roll.</t>
  </si>
  <si>
    <t>Your abilities are augmented. You gain a +1 status bonus to all checks (this also applies to the your DCs, including your AC) for the duration of the summoning, up to 1 minute.</t>
  </si>
  <si>
    <t>Seeds of confusion have been sown in your mind, causing your actions and thoughts to become clumsy.
&lt;strong&gt;Critical Success&lt;/strong&gt; You are unaffected.
&lt;strong&gt;Success&lt;/strong&gt; You are clumsy 1 and stupefied 1.
&lt;strong&gt;Failure&lt;/strong&gt; You are clumsy 2 and stupefied 2.
&lt;strong&gt;Critical Failure&lt;/strong&gt; You are clumsy 3, stupefied 3, and confused.</t>
  </si>
  <si>
    <t>A ray of sickening energy is affecting you, with effects depending on the caster's attack roll.
&lt;strong&gt;Critical Success&lt;/strong&gt; You are sickened 2 and slowed 1 as long as you're sickened.
&lt;strong&gt;Success&lt;/strong&gt; You are sickened 1.
&lt;strong&gt;Failure&lt;/strong&gt; You are unaffected.</t>
  </si>
  <si>
    <t>You have fired a ray of sickening energy at your target, with effects depending on your attack roll.
&lt;strong&gt;Critical Success&lt;/strong&gt; The target is sickened 2 and slowed 1 as long as it's sickened.
&lt;strong&gt;Success&lt;/strong&gt; The target is sickened 1.
&lt;strong&gt;Failure&lt;/strong&gt; The target is unaffected.</t>
  </si>
  <si>
    <t>Remove the condition if your attack failed or when the target is no longer sickened.</t>
  </si>
  <si>
    <t>Swirling colors affect viewers based on their Will saves.
&lt;strong&gt;Critical Success&lt;/strong&gt; The creature is unaffected.
&lt;strong&gt;Success&lt;/strong&gt; The creature is dazzled for 1 round.
&lt;strong&gt;Failure&lt;/strong&gt; The creature is stunned 1, blinded for 1 round, and dazzled for 1 minute.
&lt;strong&gt;Critical Failure&lt;/strong&gt; The creature is stunned for 1 round and blinded for 1 minute.</t>
  </si>
  <si>
    <t>Swirling colors affect you based on your Will save.
&lt;strong&gt;Critical Success&lt;/strong&gt; You are unaffected.
&lt;strong&gt;Success&lt;/strong&gt; You are dazzled for 1 round.
&lt;strong&gt;Failure&lt;/strong&gt; You are stunned 1, blinded for 1 round, and dazzled for 1 minute.
&lt;strong&gt;Critical Failure&lt;/strong&gt; You are stunned for 1 round and blinded for 1 minute.</t>
  </si>
  <si>
    <t>You have shouted a command that's hard to ignore. You can command each target to approach you, run away (as if it had the fleeing condition), release what it's holding, drop prone, or stand in place. It can't Delay or take any reactions until it has obeyed your command. The effects depend on the target's Will save.
&lt;strong&gt;Success&lt;/strong&gt; The creature is unaffected.
&lt;strong&gt;Failure&lt;/strong&gt; For the first action on its next turn, the creature must use a single action to do as you command.
&lt;strong&gt;Critical Failure&lt;/strong&gt; The target must use all its actions on its next turn to obey your command.</t>
  </si>
  <si>
    <t>Water has flown forth from your hands. You have created 2 gallons of water. If no one drinks it, it evaporates after 1 day.</t>
  </si>
  <si>
    <t>You have clouded the target's mind and dazed it with a mental jolt. If the target has critically failed its Will save, it is also stunned 1.</t>
  </si>
  <si>
    <t>The caster has clouded your mind and dazed it with a mental jolt, dealing mental damage. If you critical failed your Will save against the attack, you are also stunned 1.</t>
  </si>
  <si>
    <t>Daze</t>
  </si>
  <si>
    <t>The caster has planted fear in you, with effects depending on your Will save.
&lt;strong&gt;Critical Success&lt;/strong&gt; You are unaffected.
&lt;strong&gt;Success&lt;/strong&gt; You are frightened 1.
&lt;strong&gt;Failure&lt;/strong&gt; You are frightened 2.
&lt;strong&gt;Critical Failure&lt;/strong&gt; You are frightened 3 and fleeing for 1 round.</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</si>
  <si>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</si>
  <si>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Remove the condition as soon as you land.</t>
  </si>
  <si>
    <t>Remove the condition as soon as the target lands.</t>
  </si>
  <si>
    <t>Your touch afflicts the target with goblin pox, an irritating allergenic rash, depending on its Fortitude save.
&lt;strong&gt;Critical Success&lt;/strong&gt; The target is unaffected.
&lt;strong&gt;Success&lt;/strong&gt; The target is sickened 1.
&lt;strong&gt;Failure&lt;/strong&gt; The target is afflicted with goblin pox at stage 1.
&lt;strong&gt;Critical Failure&lt;/strong&gt; The target is afflicted with goblin pox at stage 2.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</si>
  <si>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You have asked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</si>
  <si>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Remove the condition after the target uses the bonus.</t>
  </si>
  <si>
    <t>The target is struck with misfortune, which throws it off balance depending on its Will save.
&lt;strong&gt;Success&lt;/strong&gt; The target is unaffected.
&lt;strong&gt;Failure&lt;/strong&gt; The first time during the duration that the target attempts an attack roll or skill check, it must roll twice and use the worse result.
&lt;strong&gt;Critical Failure&lt;/strong&gt; Every time during the duration that the target attempts an attack roll or skill check, it must roll twice and use the worse result.</t>
  </si>
  <si>
    <t>You have brought two or more targets into mental communion. The targets can share thoughts and experiences, but not words. When one target attempts to Recall Knowledge, others can Aid the first target's skill check, using any Lore skill (even if that Lore wouldn't normally apply) without having made any preparations to Aid.</t>
  </si>
  <si>
    <t>The target's legs surge with strength, ready to leap high and far. Whenever the target takes the Leap action, it jumps 30 feet in any direction without touching the ground. It must land on a space of solid ground within 30 feet of you, or else it falls after using its next action.</t>
  </si>
  <si>
    <t>You have transferred your words directly to the ears of the target,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</si>
  <si>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caster has transferred their words directly to your ears, as if you were standing next to them. You can give a brief response as a reaction, or as a free action on your next turn if you wish, but you must be able to see the caster and be within range to do so. Your response is delivered directly to the caster's ear, just like the original message.</t>
  </si>
  <si>
    <t>Each target hast lost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</si>
  <si>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You have enveloped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If the creature is unwilling, the duration depends on its Reflex save.
&lt;strong&gt;Critical Success&lt;/strong&gt; The target is unaffected.
&lt;strong&gt;Success&lt;/strong&gt; The effect lasts for 1 round
&lt;strong&gt;Failure&lt;/strong&gt; The effect lasts its normal duration.</t>
  </si>
  <si>
    <t>You have temporarily improved the target's physique. The target gains a +2 status bonus to the next Acrobatics check, Athletics check, Fortitude save, or Reflex save it attempts.</t>
  </si>
  <si>
    <t>Remove the condition after the target has appled the bonus to a check or save.</t>
  </si>
  <si>
    <t>Chaotic</t>
  </si>
  <si>
    <t>Evil</t>
  </si>
  <si>
    <t>Good</t>
  </si>
  <si>
    <t>Lawful</t>
  </si>
  <si>
    <t>You ward a creature against a specified alignment, chosen from chaotic, evil, good, or lawful.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t>
  </si>
  <si>
    <t>You sap a foe's strength. If you succeeded in your attack, the target is affected depending on their Fortitude save.
&lt;strong&gt;Critical Success&lt;/strong&gt; The target is unaffected.
&lt;strong&gt;Success&lt;/strong&gt; The target is enfeebled 1.
&lt;strong&gt;Failure&lt;/strong&gt; The target is enfeebled 2.
&lt;strong&gt;Critical Failure&lt;/strong&gt; The target is enfeebled 3.</t>
  </si>
  <si>
    <t>Your strength is sapped, with effects depending on your Fortitude save.
&lt;strong&gt;Critical Success&lt;/strong&gt; You are unaffected.
&lt;strong&gt;Success&lt;/strong&gt; You are enfeebled 1.
&lt;strong&gt;Failure&lt;/strong&gt; You are enfeebled 2.
&lt;strong&gt;Critical Failure&lt;/strong&gt; You are enfeebled 3.</t>
  </si>
  <si>
    <t>You ward a creature with protective energy that deters enemy attacks. Creatures attempting to attack the target must attempt a Will save each time. If the target uses a hostile action, the spell ends.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</si>
  <si>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Remove the condition if you use a hostile action.</t>
  </si>
  <si>
    <t>Remove the condition if the target uses a hostile action.</t>
  </si>
  <si>
    <t>Creatures attempting to attack you must attempt a Will save each time.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</si>
  <si>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You have graced the target's mind, boosting its mental defenses and healing its wounds. The target gains a +2 status bonus to saves against mental effects for the duration.</t>
  </si>
  <si>
    <t>Choice == 'Success' ? -5 : (Choice == 'Failure' ? -10 : 0)</t>
  </si>
  <si>
    <t>Remove the condition if you Escape or the caster is no longer within 30 feet of you.</t>
  </si>
  <si>
    <t>Remove the condition if the target Escapes or is no longer within 30 feet of you.</t>
  </si>
  <si>
    <t>You cannot be cursed by the feast of ashes spell for the duration.</t>
  </si>
  <si>
    <t>Choice == 'Critical Success' ? 0 : -1</t>
  </si>
  <si>
    <t>Creatures in the area are outlined by glittering dust, with effects depending on each creature's Reflex save. If a creature has its invisibility negated by this spell, it is concealed instead of invisible. This applies both if the creature was already invisible and if it benefits from new invisibility effects before the end of the invisibility negation effect from this spell.
&lt;strong&gt;Critical Success&lt;/strong&gt; The target is unaffected.
&lt;strong&gt;Success&lt;/strong&gt; The target's invisibility is negated for 2 rounds.
&lt;strong&gt;Failure&lt;/strong&gt; The target is dazzled for 1 minute and its invisibility is negated for 1 minute.
&lt;strong&gt;Critical Failure&lt;/strong&gt; The target is blinded for 1 round and dazzled for 10 minutes. Its invisibility is negated for 10 minutes.</t>
  </si>
  <si>
    <t>You are outlined by glittering dust, with effects depending on your Reflex save. If you have your invisibility negated by this spell, you are concealed instead of invisible. This applies both you were already invisible and if you benefit from new invisibility effects before the end of the invisibility negation effect from this spell.
&lt;strong&gt;Critical Success&lt;/strong&gt; You are unaffected.
&lt;strong&gt;Success&lt;/strong&gt; Your invisibility is negated for 2 rounds.
&lt;strong&gt;Failure&lt;/strong&gt; You are dazzled for 1 minute and your invisibility is negated for 1 minute.
&lt;strong&gt;Critical Failure&lt;/strong&gt; You are blinded for 1 round and dazzled for 10 minutes. Your invisibility is negated for 10 minutes.</t>
  </si>
  <si>
    <t>Uttering phrases in an unknown tongue, you have assaulted the minds of those nearby, with effects depending on their Will save.
&lt;strong&gt;Success&lt;/strong&gt; The target is unaffected.
&lt;strong&gt;Failure&lt;/strong&gt; The target is stupefied 2.
&lt;strong&gt;Critical Failure&lt;/strong&gt; The target is confused.
Each target is then temporarily immune for 1 minute.</t>
  </si>
  <si>
    <t>Your mind is assaulted by phrases in an unknown tongue, with effects depending on your Will save.
&lt;strong&gt;Success&lt;/strong&gt; You are unaffected.
&lt;strong&gt;Failure&lt;/strong&gt; You are stupefied 2.
&lt;strong&gt;Critical Failure&lt;/strong&gt; You are confused.
Each target is then temporarily immune for 1 minute.</t>
  </si>
  <si>
    <t>You have dulled the target's mind, depending on its Will save.
&lt;strong&gt;Success&lt;/strong&gt; The target is unaffected.
&lt;strong&gt;Failure&lt;/strong&gt; The target is stupefied 2.
&lt;strong&gt;Critical Failure&lt;/strong&gt; The target is stupefied 4.</t>
  </si>
  <si>
    <t>Your mind is dulled, depending on your Will save.
&lt;strong&gt;Success&lt;/strong&gt; You are unaffected.
&lt;strong&gt;Failure&lt;/strong&gt; You are stupefied 2.
&lt;strong&gt;Critical Failure&lt;/strong&gt; You are stupefied 4.</t>
  </si>
  <si>
    <t>You have dilated the flow of time around each target, slowing its actions depending on its Fortitude save.
&lt;strong&gt;Critical Success&lt;/strong&gt; The target is unaffected.
&lt;strong&gt;Success&lt;/strong&gt; The target is slowed 1 for 1 round.
&lt;strong&gt;Failure&lt;/strong&gt; The target is slowed 1 for 1 minute.
&lt;strong&gt;Critical Failure&lt;/strong&gt; The target is slowed 2 for 1 minute.</t>
  </si>
  <si>
    <t>The flow of time is dilated around you, slowing your actions depending on your Fortitude save.
&lt;strong&gt;Critical Success&lt;/strong&gt; You are unaffected.
&lt;strong&gt;Success&lt;/strong&gt; You are slowed 1 for 1 round.
&lt;strong&gt;Failure&lt;/strong&gt; You are slowed 1 for 1 minute.
&lt;strong&gt;Critical Failure&lt;/strong&gt; You are slowed 2 for 1 minute.</t>
  </si>
  <si>
    <t>Quivering Palm End</t>
  </si>
  <si>
    <t>(Quivering Palm End ends Quivering Palm and then immediately ends. It cannot be added manually.)</t>
  </si>
  <si>
    <t>Primed</t>
  </si>
  <si>
    <t>Sleep (Caster)</t>
  </si>
  <si>
    <t>The target's form appears blurry. It becomes concealed. As the nature of this effect still leaves the target's location obvious, the target can't use this concealment to Hide or Sneak.</t>
  </si>
  <si>
    <t>You grant the target supernatural sight in areas of darkness. The target gains darkvision.</t>
  </si>
  <si>
    <t>You have been granted supernatural sight in areas of darkness. You gain darkvision.</t>
  </si>
  <si>
    <t>If the duration is permanent, remove the condition when the caster makes their daily preparations.</t>
  </si>
  <si>
    <t>You have sown seeds of confusion in your target's mind, causing their actions and thoughts to become clumsy.
&lt;strong&gt;Critical Success&lt;/strong&gt; The target is unaffected.
&lt;strong&gt;Success&lt;/strong&gt; The target is clumsy 1 and stupefied 1.
&lt;strong&gt;Failure&lt;/strong&gt; The target is clumsy 2 and stupefied 2.
&lt;strong&gt;Critical Failure&lt;/strong&gt; The target is clumsy 3, stupefied 3, and confused.</t>
  </si>
  <si>
    <t>You are branded with an ethereal copy of the caster's deity's religious symbol, depending on your Fortitude save. This brand can't be hidden, but it is visible only to followers of the caster's faith, who see it as clearly as a lit torch. These followers ignore your concealed condition, if any, and you gain a -1 status penalty to AC against their attacks.
&lt;strong&gt;Critical Success&lt;/strong&gt; You are unaffected.
&lt;strong&gt;Success&lt;/strong&gt; The spell lasts for 1 round.
&lt;strong&gt;Failure&lt;/strong&gt; The spell lasts for 1 minute.
&lt;strong&gt;Critical Failure&lt;/strong&gt; The spell has an unlimited duration.</t>
  </si>
  <si>
    <t>You have branded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
The duration is dependent on the target's Fortitude save.
&lt;strong&gt;Critical Success&lt;/strong&gt; The target is unaffected.
&lt;strong&gt;Success&lt;/strong&gt; The spell lasts for 1 round.
&lt;strong&gt;Failure&lt;/strong&gt; The spell lasts for 1 minute.
&lt;strong&gt;Critical Failure&lt;/strong&gt; The spell has an unlimited duration.</t>
  </si>
  <si>
    <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</si>
  <si>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target is overtaken with uncontrollable laughter, depending on its Will save.
&lt;strong&gt;Critical Success&lt;/strong&gt; The target is unaffected.
&lt;strong&gt;Success&lt;/strong&gt; The target is plagued with uncontrollable laugher. It can't use reactions.
&lt;strong&gt;Failure&lt;/strong&gt; The target is slowed 1 and can't use reactions.
&lt;strong&gt;Critical Failure&lt;/strong&gt; The target falls prone and can't use actions or reactions for 1 round. It then suffers the failure effects.</t>
  </si>
  <si>
    <t>You are overtaken with uncontrollable laughter, depending on your Will save.
&lt;strong&gt;Critical Success&lt;/strong&gt; You are unaffected.
&lt;strong&gt;Success&lt;/strong&gt; You are plagued with uncontrollable laugher. You can't use reactions.
&lt;strong&gt;Failure&lt;/strong&gt; You are slowed 1 and can't use reactions.
&lt;strong&gt;Critical Failure&lt;/strong&gt; You fall prone and can't use actions or reactions for 1 round. You then suffer the failure effects.</t>
  </si>
  <si>
    <t>You can't use reactions. On a critical failure, you also can't use actions for the first round of the duration.</t>
  </si>
  <si>
    <t>You cause each target to see all other creatures as dire threats. The target is stricken by intense paranoia toward all creatures around it, depending on its Will save.
&lt;strong&gt;Critical Success&lt;/strong&gt; The target is unaffected.
&lt;strong&gt;Success&lt;/strong&gt; The target believes everyone it sees is a potential threat. It becomes unfriendly to all creatures to which it wasn't already hostile, even those that were previously allies. It treats no one as an ally. The spell ends after 1 round.
&lt;strong&gt;Failure&lt;/strong&gt; As success, but the effect lasts 1 minute.
&lt;strong&gt;Critical Failure&lt;/strong&gt; 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</si>
  <si>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You have warped space to make a creature smaller. The target shrinks to become Tiny in size. Its equipment shrinks with it but returns to its original size if removed. The creature's reach changes to 0 feet. This spell has no effect on a Tiny creature.</t>
  </si>
  <si>
    <t>You have shrunk to become Tiny in size. Your equipment shrinks with you but returns to its original size if removed. Your reach changes to 0 feet. This spell has no effect if you were Tiny.</t>
  </si>
  <si>
    <t>You have shrouded a creature or object in wards that hide its alignment. The target appears to be neutral to all effects that would detect its alignment.</t>
  </si>
  <si>
    <t>The targets can breathe underwater.</t>
  </si>
  <si>
    <t>Each target can walk on the surface of water and other liquids without falling through. It can go underwater if it wishes, but in that case it must Swim normally. This spell doesn't grant the ability to breathe underwater.</t>
  </si>
  <si>
    <t>You have assaulted the target's faith, riddling the creature with doubt and mental turmoil that deal mental damage and additional effects determined by its Will save.
&lt;strong&gt;Critical Success&lt;/strong&gt; The target is unaffected.
&lt;strong&gt;Success&lt;/strong&gt; The target takes half damage.
&lt;strong&gt;Failure&lt;/strong&gt; The target takes full damage; if the target can cast divine spells, it's stupefied 1 for 1 round.
&lt;strong&gt;Critical Failure&lt;/strong&gt; The target takes double damage, is stupefied 1 for 1 round, and can't cast divine spells for 1 round.</t>
  </si>
  <si>
    <t>Your faith has been assaulted, riddling you with doubt and mental turmoil that deal mental damage and additional effects determined by your Will save.
&lt;strong&gt;Critical Success&lt;/strong&gt; You are unaffected.
&lt;strong&gt;Success&lt;/strong&gt; You take half damage.
&lt;strong&gt;Failure&lt;/strong&gt; You take full damage; if you can cast divine spells, you are stupefied 1 for 1 round.
&lt;strong&gt;Critical Failure&lt;/strong&gt; You take double damage, are stupefied 1 for 1 round, and can't cast divine spells for 1 round.</t>
  </si>
  <si>
    <t>Failure (No Divine Spells)</t>
  </si>
  <si>
    <t>Immune</t>
  </si>
  <si>
    <t>Failure (Divine Spells)</t>
  </si>
  <si>
    <t>Using the weight of earth, you are hampering a target's flight, with effects based on its Fortitude save. If the creature reaches the ground safely, it doesn't take falling damage.
&lt;strong&gt;Critical Success&lt;/strong&gt; The target is unaffected.
&lt;strong&gt;Success&lt;/strong&gt; The target falls safely up to 120 feet.
&lt;strong&gt;Failure&lt;/strong&gt; The target falls safely up to 120 feet. If it hits the ground, it can't Fly, levitate, or otherwise leave the ground for 1 round.
&lt;strong&gt;Critical Failure&lt;/strong&gt; The target falls safely up to 120 feet. If it hits the ground, it can't Fly, levitate, or otherwise leave the ground for 1 minute.</t>
  </si>
  <si>
    <t>The weight of earth is hampering your flight, with effects based on your Fortitude save. If you reach the ground safely, you don't take falling damage.
&lt;strong&gt;Critical Success&lt;/strong&gt; You are unaffected.
&lt;strong&gt;Success&lt;/strong&gt; You fall safely up to 120 feet.
&lt;strong&gt;Failure&lt;/strong&gt; You fall safely up to 120 feet. If you hit the ground, you can't Fly, levitate, or otherwise leave the ground for 1 round.
&lt;strong&gt;Critical Failure&lt;/strong&gt; You fall safely up to 120 feet. If you hit the ground, you can't Fly, levitate, or otherwise leave the ground for 1 minute.</t>
  </si>
  <si>
    <t>The target's feet have transformed into fins, improving mobility in the water but reducing it on land. The target gains a swim Speed equal to its normal land Speed, but its land Speed becomes 5 feet.</t>
  </si>
  <si>
    <t>The target weapon becomes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</si>
  <si>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The target weapon has become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</si>
  <si>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Magic empowers the target to act faster. It gains the quickened condition and can use the extra action each round only for Strike and Stride actions.</t>
  </si>
  <si>
    <t>Ghostly manacles clasp around the target's limbs, impeding its movements depending on its Reflex save.
&lt;strong&gt;Critical Success&lt;/strong&gt; The target is unaffected.
&lt;strong&gt;Success&lt;/strong&gt; The target is clumsy 1 and takes a -10-foot status penalty to its Speed for 1 round.
&lt;strong&gt;Failure&lt;/strong&gt; The target is clumsy 3 and takes a -10-foot status penalty to its Speed for 1 minute.
&lt;strong&gt;Critical Failure&lt;/strong&gt; As failure, but the target is also slowed 1 for the duration.</t>
  </si>
  <si>
    <t>You block the target's motor impulses before they can leave its mind, threatening to freeze the target in place. The target is affected depending on its Will save.
&lt;strong&gt;Critical Success&lt;/strong&gt; The target is unaffected.
&lt;strong&gt;Success&lt;/strong&gt; The target is stunned 1.
&lt;strong&gt;Failure&lt;/strong&gt; The target is paralyzed for 1 round.
&lt;strong&gt;Critical Failure&lt;/strong&gt; The target is paralyzed for 4 rounds. At the end of each of its turns, it can attempt a new Will save to reduce the remaining duration by 1 round, or end it entirely on a critical success.</t>
  </si>
  <si>
    <t>The target can walk on air as if it were solid ground. It can ascend and descend in this way at a maximum of a 45-degree angle.</t>
  </si>
  <si>
    <t>You are luring the target creatures to a specific location tantalizing false scents. Each target is drawn to the selected location, becoming euphoric upon arrival depending on its Will save.
&lt;strong&gt;Critical Success&lt;/strong&gt; The target is unaffected.
&lt;strong&gt;Success&lt;/strong&gt; The target is distracted by the tantalizing scents, becoming stupefied 1 for 1 round.
&lt;strong&gt;Failure&lt;/strong&gt; The target is stupefied 2 and moves toward the selected location via the most direct route possible for 1 round, bypassing any obvious hazards and enemies in the way.
&lt;strong&gt;Critical Failure&lt;/strong&gt; 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</si>
  <si>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have afflicted the target with a curse that causes it to emit ridiculous noises as it moves. Furthermore, the target's hands and feet become awkward and uncoordinated, as though it were wearing oversized gloves and shoes. The target is affected depending on its Will save.
&lt;strong&gt;Critical Success&lt;/strong&gt; The target is unaffected.
&lt;strong&gt;Success&lt;/strong&gt; For 1 round, the target must roll twice and use the worse result whenever attempting an Acrobatics, Stealth, or Thievery check. If the target rolls a failure at an Acrobatics, Stealth, or Thievery check, it gets a critical failure instead.
&lt;strong&gt;Failure&lt;/strong&gt; As success, but the effect is 1 hour.
&lt;strong&gt;Critical Failure&lt;/strong&gt; As success, except the effect is permanent.</t>
  </si>
  <si>
    <t>You are afflicted with a curse that causes you to emit ridiculous noises as you move. Furthermore, your hands and feet become awkward and uncoordinated, as though you were wearing oversized gloves and shoes. You are affected depending on your Will save.
&lt;strong&gt;Critical Success&lt;/strong&gt; You are unaffected.
&lt;strong&gt;Success&lt;/strong&gt; For 1 round, you must roll twice and use the worse result whenever attempting an Acrobatics, Stealth, or Thievery check. If you roll a failure at an Acrobatics, Stealth, or Thievery check, you get a critical failure instead.
&lt;strong&gt;Failure&lt;/strong&gt; As success, but the effect is 1 hour.
&lt;strong&gt;Critical Failure&lt;/strong&gt; As success, except the effect is permanent.</t>
  </si>
  <si>
    <t>You befuddle your targets with strange impulses, causing them to act randomly. The effects are determined by each target's Will save. You can Dismiss the spell.
&lt;strong&gt;Critical Success&lt;/strong&gt; The target is unaffected.
&lt;strong&gt;Success&lt;/strong&gt; The target babbles incoherently and is stunned 1.
&lt;strong&gt;Failure&lt;/strong&gt; The target is confused for 1 minute. It can attempt a new save at the end of each of its turns to end the confusion.
&lt;strong&gt;Critical Failure&lt;/strong&gt; The target is confused for 1 minute, with no save to end early.</t>
  </si>
  <si>
    <t>The target can soar through the air, gaining a fly Speed equal to its Speed or 20 feet, whichever is greater.</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</si>
  <si>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</si>
  <si>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has transformed into a vaporous state. In this state, the target is amorphous. It loses any item bonus to AC and all other effects and bonuses from armor, and it uses its proficiency modifier for unarmored defense. It gains resistance 8 to physical damage and is immune to precision damage. It can't cast spells, activate items, or use actions that have the attack or manipulate trait. It gains a fly Speed of 10 feet and can slip through tiny cracks. The target can Dismiss the spell.</t>
  </si>
  <si>
    <t>You have transformed into a vaporous state. In this state, you are amorphous and lose any item bonus to AC and all other effects and bonuses from armor, and you use your proficiency modifier for unarmored defense. You gain resistance 8 to physical damage and are immune to precision damage. You can't cast spells, activate items, or use actions that have the attack or manipulate trait. You gain a fly Speed of 10 feet and can slip through tiny cracks. You can Dismiss the spell.</t>
  </si>
  <si>
    <t>Unequip your armor for full effect of the condition.</t>
  </si>
  <si>
    <t>You have afflicted the target with a curse that makes its presence abrasive and off-putting, depending on its Will save.
&lt;strong&gt;Critical Success&lt;/strong&gt; The target is unaffected.
&lt;strong&gt;Success&lt;/strong&gt; For 10 minutes, the target must roll twice and use the worse result whenever attempting a Deception, Diplomacy, Intimidation, or Performance check, and creatures they encounter have an initial attitude toward them of one step worse (for instance, unfriendly instead of indifferent).
&lt;strong&gt;Failure&lt;/strong&gt; As success, but the effect is permanent.
&lt;strong&gt;Critical Failure&lt;/strong&gt; As failure, and creatures that the target encounters have an initial attitude toward them of two steps worse.</t>
  </si>
  <si>
    <t>You have created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
&lt;strong&gt;Critical Success&lt;/strong&gt; The target disrupts the sphere's integrity, causing it to collapse entirely.
&lt;strong&gt;Success&lt;/strong&gt; The sphere functions normally but has only 10 Hit Points instead of 40.
&lt;strong&gt;Failure&lt;/strong&gt; The sphere has its normal effect.</t>
  </si>
  <si>
    <t>You ward a creature against the effects of a single spell named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</si>
  <si>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Memories of a past life that seem incredibly real (and may even be) overwhelm the target's mind, depending on their Will save.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
&lt;strong&gt;Critical Success&lt;/strong&gt; The creature is unaffected.
&lt;strong&gt;Success&lt;/strong&gt; The creature is slowed 1 for 1 round.
&lt;strong&gt;Failure&lt;/strong&gt; The target is slowed 1 for 1 minute and babbles about the visions, possibly providing information about what they saw.
&lt;strong&gt;Critical Failure&lt;/strong&gt; As failure, but the target is also stunned 3.</t>
  </si>
  <si>
    <t>Your honeyed words are difficult for creatures to resist. You have suggested a course of action to the targets, and each target must follow it depending on their Will save.
&lt;strong&gt;Critical Success&lt;/strong&gt; The target is unaffected and knows you tried to control it.
&lt;strong&gt;Success&lt;/strong&gt; The target is unaffected and thinks you were talking to them normally, not casting a spell on them.
&lt;strong&gt;Failure&lt;/strong&gt; The target immediately follows your suggestion. The spell has a duration of 1 minute, or until the target has completed a finite suggestion or the suggestion becomes self-destructive or has other obvious negative effects.
&lt;strong&gt;Critical Failure&lt;/strong&gt; As failure, but the base duration is 1 hour.</t>
  </si>
  <si>
    <t>Performing rapidly, you have sped up your ally. The ally becomes quickened and can use the additional action to Strike, Stride, or Step.</t>
  </si>
  <si>
    <t>Focusing on the energies of all members of your animal companion's species, you have transformed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</si>
  <si>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choices/0/defaultDuration</t>
  </si>
  <si>
    <t>choices/1/defaultDuration</t>
  </si>
  <si>
    <t>choices/2/defaultDuration</t>
  </si>
  <si>
    <t>choices/3/defaultDuration</t>
  </si>
  <si>
    <t>choices/4/defaultDuration</t>
  </si>
  <si>
    <t>You have planted fear in the targets; each target is affected depending on its Will save.
&lt;strong&gt;Critical Success&lt;/strong&gt; The target is unaffected.
&lt;strong&gt;Success&lt;/strong&gt; The target is frightened 1.
&lt;strong&gt;Failure&lt;/strong&gt; The target is frightened 2.
&lt;strong&gt;Critical Failure&lt;/strong&gt; The target is frightened 3 and fleeing for 1 round.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</si>
  <si>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 If you are unwilling, the duration depends on your Reflex save.
&lt;strong&gt;Critical Success&lt;/strong&gt; You are unaffected.
&lt;strong&gt;Success&lt;/strong&gt; The effect lasts for 1 round
&lt;strong&gt;Failure&lt;/strong&gt; The effect lasts its normal duration.</t>
  </si>
  <si>
    <t>Failure (4th Level)</t>
  </si>
  <si>
    <t>Failure (1st Level)</t>
  </si>
  <si>
    <t>Critical Failure (1st Level)</t>
  </si>
  <si>
    <t>Critical Failure (4th Level)</t>
  </si>
  <si>
    <t>choices/5/defaultDuration</t>
  </si>
  <si>
    <t>Breath of Drought (Caster)</t>
  </si>
  <si>
    <t>The target area is filled with an oppressive, arid swelter that overwhelms you with heat exhaustion depending on your Fortitude save.
&lt;strong&gt;Success&lt;/strong&gt; You are unaffected.
&lt;strong&gt;Failure&lt;/strong&gt; You are sickened 1.
&lt;strong&gt;Critical Failure&lt;/strong&gt; You are sickened 2.</t>
  </si>
  <si>
    <t>choices/6/defaultDuration</t>
  </si>
  <si>
    <t>choices/7/defaultDuration</t>
  </si>
  <si>
    <t>choices/8/defaultDuration</t>
  </si>
  <si>
    <t>choices/9/defaultDuration</t>
  </si>
  <si>
    <t>choices/10/defaultDuration</t>
  </si>
  <si>
    <t>choices/11/defaultDuration</t>
  </si>
  <si>
    <t>choices/12/defaultDuration</t>
  </si>
  <si>
    <t>choices/13/defaultDuration</t>
  </si>
  <si>
    <t>choices/14/defaultDuration</t>
  </si>
  <si>
    <t>choices/15/defaultDuration</t>
  </si>
  <si>
    <t>Set the condition value to 1 or 2 depending on your Will save.</t>
  </si>
  <si>
    <t>You have whispered enchanting words to deflect one foe's ire. The effect on the target depends on its Will save.
&lt;strong&gt;Critical Success&lt;/strong&gt;The target is unaffected.
&lt;strong&gt;Success&lt;/strong&gt; The target takes a -1 circumstance penalty to attack rolls and damage rolls against you.
&lt;strong&gt;Failure&lt;/strong&gt; The target can't use hostile actions against you.
&lt;strong&gt;Critical Failure&lt;/strong&gt; The target is stunned 1 and can't use hostile actions against you.</t>
  </si>
  <si>
    <t>Enchanting words deflect your ire from the caster. The effect depends on your Will save.
&lt;strong&gt;Critical Success&lt;/strong&gt;You are unaffected.
&lt;strong&gt;Success&lt;/strong&gt; You take a -1 circumstance penalty to attack rolls and damage rolls against the caster.
&lt;strong&gt;Failure&lt;/strong&gt; You can't use hostile actions against the caster.
&lt;strong&gt;Critical Failure&lt;/strong&gt; You are stunned 1 and can't use hostile actions against the caster.</t>
  </si>
  <si>
    <t>Circle of Protection (In Area)</t>
  </si>
  <si>
    <t>Hypnotic Pattern (Caster)</t>
  </si>
  <si>
    <t>You are fascinated by a pattern of shifting colors that hovers in the air in a geometric cloud, with effects depending on your Will save. While you are fascinated by the pattern, you can't attempt new saves.
&lt;strong&gt;Success&lt;/strong&gt; You are unaffected.
&lt;strong&gt;Failure&lt;/strong&gt; You are fascinated by the pattern.
&lt;strong&gt;Critical Failure&lt;/strong&gt; You are fascinated by the pattern. While you remain fascinated, you can't use reactions.</t>
  </si>
  <si>
    <t>Fireworks</t>
  </si>
  <si>
    <t>Smoke Cloud</t>
  </si>
  <si>
    <t>Pyrotechnics (Caster)</t>
  </si>
  <si>
    <t>Pyrotechnics (Fireworks)</t>
  </si>
  <si>
    <t>You have started your turn in a colorful array of flashy, fiery, glowing aerial fireworks. You are affected depending on your Fortitude save. You are then temporarily immune for 1 minute.
&lt;strong&gt;Critical Success&lt;/strong&gt; You are unaffected.
&lt;strong&gt;Success&lt;/strong&gt; You are dazzled until the end of your next turn.
&lt;strong&gt;Failure&lt;/strong&gt; You are blinded until the end of your next turn.
&lt;strong&gt;Critical Failure&lt;/strong&gt; You are blinded for 1 minute.</t>
  </si>
  <si>
    <t>Pyrotechnics (Smoke Cloud)</t>
  </si>
  <si>
    <t>You have turned a fire into either a burst of blinding fireworks or a thick cloud of choking smoke, chosen when you Cast the Spell.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</si>
  <si>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Creatures within the smoke cloud take a -4 circumstance penalty to visual Perception checks, and creatures outside the smoke cloud take a -4 circumstance penalty to visual Perception checks to detect creatures or objects within it.</t>
  </si>
  <si>
    <t>A cloud of thick smoke is filling the target area. Creatures within the smoke cloud take a -4 circumstance penalty to visual Perception checks, and creatures outside the smoke cloud take a -4 circumstance penalty to visual Perception checks to detect creatures or objects within it.
If you started your turn within a cloud of thick smoke cloud, you suffer additional effects depending on your Fortitude save, and are then temporarily immune for 1 minute.
&lt;strong&gt;Success&lt;/strong&gt; You are unaffected.
&lt;strong&gt;Failure&lt;/strong&gt; You are sickened 1.
&lt;strong&gt;Critical Failure&lt;/strong&gt; You are sickened 1 and cannot recover from the sickened condition while in the area of the smoke cloud.</t>
  </si>
  <si>
    <t>Perception penalty only</t>
  </si>
  <si>
    <t>You have ended your turn in a cloud of putrid mist that surrounds you. You are concealed, and all creatures outside the cloud are concealed to you. You suffer additional effects depending on your Fortitude save.
&lt;strong&gt;Critical Success&lt;/strong&gt; You are unaffected.
&lt;strong&gt;Success&lt;/strong&gt; You are sickened 1.
&lt;strong&gt;Failure&lt;/strong&gt; You are sickened 1 and slowed 1 while in the cloud.
&lt;strong&gt;Critical Failure&lt;/strong&gt; You are sickened 2 and slowed 1 until you leave the cloud.</t>
  </si>
  <si>
    <t>You have attemped to send the target back to its home plane, with results depending on its Will save.
&lt;strong&gt;Critical Success&lt;/strong&gt; The target resists being banished and you are stunned 1.
&lt;strong&gt;Success&lt;/strong&gt; The target resists being banished.
&lt;strong&gt;Failure&lt;/strong&gt; The target is banished.
&lt;strong&gt;Critical Failure&lt;/strong&gt; The target is banished and can't return by any means to the plane it's banished from for 1 week.</t>
  </si>
  <si>
    <t>Banishment</t>
  </si>
  <si>
    <t>The caster has attemped to send you back to your home plane, with results depending on your Will save.
&lt;strong&gt;Critical Success&lt;/strong&gt; You resist being banished, and the caster is stunned 1.
&lt;strong&gt;Success&lt;/strong&gt; You resist being banished.
&lt;strong&gt;Failure&lt;/strong&gt; You are banished.
&lt;strong&gt;Critical Failure&lt;/strong&gt; You are banished and can't return by any means to the plane you're banished from for 1 week.</t>
  </si>
  <si>
    <t>If the caster has chosen another duration for the spell, change the duration accordingly.</t>
  </si>
  <si>
    <t>Synaptic Pulse (Caster)</t>
  </si>
  <si>
    <t>A pulsating mental penetrates your mind, with effects according to your Will save.
&lt;strong&gt;Critical Success&lt;/strong&gt; You are unaffected.
&lt;strong&gt;Success&lt;/strong&gt; You are stunned 1.
&lt;strong&gt;Failure&lt;/strong&gt; You are stunned 2.
&lt;strong&gt;Critical Failure&lt;/strong&gt; You are stunned for 1 round.</t>
  </si>
  <si>
    <t>Choice == 'Critical Success' ? 0 : -10</t>
  </si>
  <si>
    <t>Failure (5th Level)</t>
  </si>
  <si>
    <t>Failure (7th Level)</t>
  </si>
  <si>
    <t>Critical Failure (5th Level)</t>
  </si>
  <si>
    <t>Critical Failure (7th Level)</t>
  </si>
  <si>
    <t>1 round</t>
  </si>
  <si>
    <t>2 rounds</t>
  </si>
  <si>
    <t>3 rounds</t>
  </si>
  <si>
    <t>4 rounds</t>
  </si>
  <si>
    <t>Diviner's Sight (Caster)</t>
  </si>
  <si>
    <t>The caster has glimpsed into a your future and rolled a d20. When you attempt a non-secret saving throw or skill check, you can use the number the caster rolled instead of rolling, and the spell ends. Alternatively, the caster can instead reveal the result of the die roll for one of your secret checks during the duration, and the spell ends.</t>
  </si>
  <si>
    <t>Wild Shape Duration</t>
  </si>
  <si>
    <t>Extend Spell</t>
  </si>
  <si>
    <t>Calling upon your blood's knowledge of the ancients, you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</si>
  <si>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Energy Absorption</t>
  </si>
  <si>
    <t>Fire Damage</t>
  </si>
  <si>
    <t>Choice == 'Acid' ? (Heightened * 5 - 5) : 0</t>
  </si>
  <si>
    <t>Choice == 'Fire' ? (Heightened * 5 - 5) : 0</t>
  </si>
  <si>
    <t>Choice == 'Electricity' ? (Heightened * 5 - 5) : 0</t>
  </si>
  <si>
    <t>Choice == 'Cold' ? (Heightened * 5 - 5) : 0</t>
  </si>
  <si>
    <t>Arcane Countermeasure (Caster)</t>
  </si>
  <si>
    <t>Arcane Countermeasure</t>
  </si>
  <si>
    <t>Instant Spell</t>
  </si>
  <si>
    <t>Duration Spell</t>
  </si>
  <si>
    <t>The target spell is undermined, making it easier to defend against. The spell's level is reduced by 1, and targets of the spell gain a +2 status bonus to any saving throws, skill checks, AC, or DC against it.
The spell's level can't be reduced below its minimum. For example, a 5th-level cone of cold would remain 5th-level, but a 5th-level fireball would become 4th-level.</t>
  </si>
  <si>
    <t>Grasping Grave</t>
  </si>
  <si>
    <t>Grasping Grave (Caster)</t>
  </si>
  <si>
    <t>Hundreds of skeletal arms have erupted from the ground in the area, clawing at creatures within and attempting to hold them in place. The skeletal arms deal slashing damage and affect each creature in the area  according to its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</si>
  <si>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Hundreds of skeletal arms have erupted from the ground in the area, clawing at creatures within and attempting to hold them in place. The skeletal arms deal slashing damage and affect you according to your Reflex save.
&lt;strong&gt;Critical Success&lt;/strong&gt; You are unaffected.
&lt;strong&gt;Success&lt;/strong&gt; You take half damage.
&lt;strong&gt;Failure&lt;/strong&gt; You take full damage and a -10-foot circumstance penalty to your Speeds for 1 round.
&lt;strong&gt;Critical Failure&lt;/strong&gt; You take double damage and are immobilized for 1 round or until you Escape.</t>
  </si>
  <si>
    <t>Song of the Fallen (Caster)</t>
  </si>
  <si>
    <t>Dead Creatures</t>
  </si>
  <si>
    <t>Undead Creatures</t>
  </si>
  <si>
    <t>You chant a dirge or an elegy that either rouses the dead to action or reminds undead that they should lay to rest.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
If you have targeted undead creatures, they are affected according to their Will save.
&lt;strong&gt;Critical Success&lt;/strong&gt; The undead takes 5d6 positive damage.
&lt;strong&gt;Success&lt;/strong&gt; The undead takes 10d6 positive damage and is slowed 1 for 1 round.
&lt;strong&gt;Failure&lt;/strong&gt; The undead takes 100 positive damage and is slowed 1 for 1 minute.
&lt;strong&gt;Critical Failure&lt;/strong&gt; The undead is destroyed.</t>
  </si>
  <si>
    <t>Undead: Critical Success</t>
  </si>
  <si>
    <t>Undead: Success</t>
  </si>
  <si>
    <t>Undead: Failure</t>
  </si>
  <si>
    <t>Undead: Critical Failure</t>
  </si>
  <si>
    <t>(Choice == 'Dead') ? 60 : 0</t>
  </si>
  <si>
    <t>Lingering Composition</t>
  </si>
  <si>
    <t>You added a flourish to your composition to extend its benefits. If your next action is to cast a cantrip composition with a duration of 1 round, its duration will be prolonged depending on your Performance check.
&lt;strong&gt;Critical Success&lt;/strong&gt; The composition lasts 4 rounds.
&lt;strong&gt;Success&lt;/strong&gt; The composition lasts 3 rounds.
&lt;strong&gt;Failure&lt;/strong&gt; The composition lasts 1 round, as usual.</t>
  </si>
  <si>
    <t>Next Spell Duration</t>
  </si>
  <si>
    <t>Inspire Heroics</t>
  </si>
  <si>
    <t>You have called upon your muse to greatly increase the benefits you provide to your allies with your inspire courage or inspire defense composition. The effect of your next inspire courage or inspire defense composition depends on the result of your Performance check.
&lt;strong&gt;Critical Success&lt;/strong&gt; The status bonus from your inspire courage or inspire defense increases to +3.
&lt;strong&gt;Success&lt;/strong&gt; The status bonus from inspire courage or inspire defense increases to +2.
&lt;strong&gt;Failure&lt;/strong&gt; Your inspire courage or inspire defense provides only its normal bonus of +1.</t>
  </si>
  <si>
    <t>Inspire Courage Value</t>
  </si>
  <si>
    <t>Choice == 'Critical Success' ? 3 : (Choice == 'Success' ? 2 : null)</t>
  </si>
  <si>
    <t>A shimmering aura of protective magic grants you a +1 status bonus to AC.</t>
  </si>
  <si>
    <t>Protective Ward (Caster)</t>
  </si>
  <si>
    <t>The next spell you cast with a duration will last for 10 minutes, unless its duration is longer.</t>
  </si>
  <si>
    <t>Grease affects a surface you are standing on, an object you are holding, or a worn object you are wearing.
&lt;strong&gt;Area&lt;/strong&gt; You must succeed at a Reflex save or an Acrobatics check against the caster's spell DC or fall prone.
&lt;strong&gt;Object&lt;/strong&gt; You must attempt an Acrobatics check or Reflex save against the caster's spell DC. On a failure, you take a -2 circumstance penalty to all checks that involve using the object; on a critical failure, you release the item. The object lands in an adjacent square of the GM's choice.
&lt;strong&gt;Worn object&lt;/strong&gt; You gain a +2 circumstance bonus to Fortitude saves against attempts to grapple you.</t>
  </si>
  <si>
    <t>Grease (Caster)</t>
  </si>
  <si>
    <t>Area: Failure</t>
  </si>
  <si>
    <t>Object: Failure</t>
  </si>
  <si>
    <t>Object: Critical Failure</t>
  </si>
  <si>
    <t>Worn Object</t>
  </si>
  <si>
    <t>Choice == 'Object: Failure' ? -2 : 0</t>
  </si>
  <si>
    <t>Skills, Perception, Activities, Attacks</t>
  </si>
  <si>
    <t>Choice == 'Worn Object' ? 2 : 0</t>
  </si>
  <si>
    <t>Unseasonable Squall (Caster)</t>
  </si>
  <si>
    <t>A blast of sudden wind ripples outward from the center of the area. You are affected depending on your Fortitude save.
&lt;strong&gt;Success&lt;/strong&gt; You are unaffected.
&lt;strong&gt;Failure&lt;/strong&gt; You are knocked prone. If you were Flying, you get a critical failure instead.
&lt;strong&gt;Critical Failure&lt;/strong&gt; You are pushed 30 feet away from the center of the burst, are knocked prone, and take 2d6 bludgeoning damage.</t>
  </si>
  <si>
    <t>Globe of Invulnerability (Caster)</t>
  </si>
  <si>
    <t>You are surrounde by an immobile globe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</si>
  <si>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Target Died</t>
  </si>
  <si>
    <t>Target Survived</t>
  </si>
  <si>
    <t>Choice == 'Target Died' ? 1 : 0</t>
  </si>
  <si>
    <t>Choice == 'Target Died' ? 10 : 0</t>
  </si>
  <si>
    <t>Create Food</t>
  </si>
  <si>
    <t>Area</t>
  </si>
  <si>
    <t>Attended Object: Critical Success</t>
  </si>
  <si>
    <t>Attended Object: Success</t>
  </si>
  <si>
    <t>Attended Object: Failure</t>
  </si>
  <si>
    <t>Attended Object: Critical Failure</t>
  </si>
  <si>
    <t>gainConditions/11/heightened</t>
  </si>
  <si>
    <t>gainConditions/10/heightened</t>
  </si>
  <si>
    <t>gainConditions/9/heightened</t>
  </si>
  <si>
    <t>gainConditions/8/heightened</t>
  </si>
  <si>
    <t>gainConditions/7/heightened</t>
  </si>
  <si>
    <t>gainConditions/6/heightened</t>
  </si>
  <si>
    <t>Magic Aura (Caster)</t>
  </si>
  <si>
    <t>The appearance of your magic aura is altered. At the caster's choice, either the auras of all magic items you have are concealed, or your aura appears as if you were under the effect of a chosen spell.
A caster using detect magic or read aura of an equal or higher spell level can attempt to disbelieve the illusion from magic aura. Magic aura doesn't mask the aura of spells that are 9th level or higher or of items that are 19th level or higher.</t>
  </si>
  <si>
    <t>Your musculoskeletal system is reinforced to bear more weight. You can carry 3 more Bulk than normal before becoming encumbered and up to a maximum of 6 more Bulk.</t>
  </si>
  <si>
    <t>defaultDurations/0/duration</t>
  </si>
  <si>
    <t>defaultDurations/0/minLevel</t>
  </si>
  <si>
    <t>defaultDurations/1/duration</t>
  </si>
  <si>
    <t>defaultDurations/1/minLevel</t>
  </si>
  <si>
    <t>defaultDurations/2/duration</t>
  </si>
  <si>
    <t>defaultDurations/2/minLevel</t>
  </si>
  <si>
    <t>defaultDurations/3/duration</t>
  </si>
  <si>
    <t>defaultDurations/3/minLevel</t>
  </si>
  <si>
    <t>On a critical failure, remove the condition when the target recovers from Abyssal Plague.</t>
  </si>
  <si>
    <t>Choice == 'Critical Success' ? 40 : (Choice == 'Success' ? 30 : null)</t>
  </si>
  <si>
    <t>Inspire Defense Value</t>
  </si>
  <si>
    <t>Focus Points</t>
  </si>
  <si>
    <t>Choice == 'Failure' ? 1 : 0</t>
  </si>
  <si>
    <t>(Fey Glamour adds Veil at one level lower, or does nothing if Illusory Scene was chosen, then ends immediately. It cannot be added manually.)</t>
  </si>
  <si>
    <t>Fey Glamour (Caster)</t>
  </si>
  <si>
    <t>gainConditions/5/persistent</t>
  </si>
  <si>
    <t>A dirge or an elegy is chanted that either rouses the dead to action or reminds undead that they should lay to rest.
If you are dead creature, and the spell targets dead creatures, your body animates and can continue acting as if you were alive. A creature animated in this way has 60 temporary Hit Points. You are slowed 1 but can otherwise act normally. Creatures animated with this spell die again once the spell ends.
If you are undead creature, and the spell targets undead creatures, you are affected according to your Will save.
&lt;strong&gt;Critical Success&lt;/strong&gt; You take 5d6 positive damage.
&lt;strong&gt;Success&lt;/strong&gt; You take 10d6 positive damage and are slowed 1 for 1 round.
&lt;strong&gt;Failure&lt;/strong&gt; You take 100 positive damage and are slowed 1 for 1 minute.
&lt;strong&gt;Critical Failure&lt;/strong&gt; You are destroyed.</t>
  </si>
  <si>
    <t>Has_Feat('Character', 'Perfect Form Control') ? -1 : 6000</t>
  </si>
  <si>
    <t>The caster's encouragement inspires you to succeed at a task. They can Aid you on a skill check of their choice, rolling Performance instead of the normal skill check, and if they roll a failure, they get a success instead. If the caster is legendary in Performance, they automatically critically succeed.</t>
  </si>
  <si>
    <t>Angelic Halo (Caster)</t>
  </si>
  <si>
    <t>Stone to Flesh</t>
  </si>
  <si>
    <t>(Stone to Flesh removes Petrified, then immediately ends. It cannot be added manually.)</t>
  </si>
  <si>
    <t>(object.duration == -1 ? null : 0)</t>
  </si>
  <si>
    <t>(object.duration == -1 ? -Value : 0)</t>
  </si>
  <si>
    <t>Spider Climb (Caster)</t>
  </si>
  <si>
    <t>Tiny clinging hairs have sprouted across the target's hands and feet, offering purchase on nearly any surface. The target gains a climb Speed equal to your Speed.</t>
  </si>
  <si>
    <t>Inspire Competence (Caster)</t>
  </si>
  <si>
    <t>Creatures</t>
  </si>
  <si>
    <t>Share Lore (Caster)</t>
  </si>
  <si>
    <t>You are trained in one chosen Lore skill in which the caster is trained for the duration of the spell.</t>
  </si>
  <si>
    <t>All targets become trained in one chosen Lore skill in which you are trained for the duration of the spell.</t>
  </si>
  <si>
    <t>Multiple Attack Penalty (Flurry)</t>
  </si>
  <si>
    <t>Multiple Attack Penalty</t>
  </si>
  <si>
    <t>Second Attack</t>
  </si>
  <si>
    <t>Third Attack</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</si>
  <si>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</si>
  <si>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Choice == 'Third Attack' ? -6 :-3</t>
  </si>
  <si>
    <t>Choice == 'Third Attack' ? -4 :-2</t>
  </si>
  <si>
    <t>Choice == 'Third Attack' ? -10 :-5</t>
  </si>
  <si>
    <t>Character.get_FeatsTaken(1, Level, 'Agile Grace').length ? (Choice == 'Third Attack' ? -6 : -3) : (Choice == 'Third Attack' ? -8 : -4)</t>
  </si>
  <si>
    <t>The more attacks you make beyond your first in a single turn, the less accurate you become, represented by the multiple attack penalty. The second time you use an attack action during your turn, you take a -5 penalty to your attack roll. The third time you attack, and on any subsequent attacks, you take a -10 penalty to your attack roll. Every check that has the attack trait counts toward your multiple attack penalty, including Strikes, spell attack rolls, certain skill actions like Shove, and many others.
Some weapons and abilities reduce multiple attack penalties, such as agile weapons, which reduce these penalties to -4 on the second attack or -8 on further attacks.</t>
  </si>
  <si>
    <t>When you're behind an obstacle that could block weapons, guard you against explosions, and make you harder to detect, you're behind cover. Standard cover gives you a +2 circumstance bonus to AC, to Reflex saves against area effects, and to Stealth checks to Hide, Sneak, or otherwise avoid detection. You can increase this to greater cover using the Take Cover basic action, increasing the circumstance bonus to +4. If cover is especially light, typically when it's provided by a creature, you have lesser cover, which grants a +1 circumstance bonus to AC. A creature with standard cover or greater cover can attempt to use Stealth to Hide, but lesser cover isn't sufficient.
Cover is relative, so you might simultaneously have cover against one creature and not another. Cover applies only if your path to the target is partially blocked. If a creature is entirely behind a wall or the like, you don't have line of effect and typically can't target it at all.</t>
  </si>
  <si>
    <t>With standard cover, you gain a +2 circumstance bonus to Reflex saves against area effects. With greater cover, this bonus increases to +4.</t>
  </si>
  <si>
    <t>With standard cover, you gain a +2 circumstance bonus to Stealth checks to Hide, Sneak, or otherwise avoid detection. You can attempt to use Stealth to Hide. With greater cover, this bonus increases to +4.</t>
  </si>
  <si>
    <t>Choice == 'Greater' ? 4 : (Choice == 'Standard' ? 2 : 1)</t>
  </si>
  <si>
    <t>Cover</t>
  </si>
  <si>
    <t>Choice == 'Greater' ? 4 : (Choice == 'Standard' ? 2 : 0)</t>
  </si>
  <si>
    <t>Standard</t>
  </si>
  <si>
    <t>Greater</t>
  </si>
  <si>
    <t>Lesser</t>
  </si>
  <si>
    <t>Multiple Targets</t>
  </si>
  <si>
    <t>Unarmored</t>
  </si>
  <si>
    <t>Major</t>
  </si>
  <si>
    <t>Moderate</t>
  </si>
  <si>
    <t>You are distracted by annoying goblin songs. The effect depends on the singer's Performance check.
&lt;strong&gt;Critical Success&lt;/strong&gt; You take a -1 status penalty to Perception checks and Will saves for 1 minute.
&lt;strong&gt;Success&lt;/strong&gt; You take a -1 status penalty to Perception checks and Will saves for 1 round.
&lt;strong&gt;Critical Failure&lt;/strong&gt; You are temporarily immune to attempts to use Goblin Song for 1 hour.</t>
  </si>
  <si>
    <t>Tupilaq Carver</t>
  </si>
  <si>
    <t>Assisting Shot</t>
  </si>
  <si>
    <t>Scout's Warning</t>
  </si>
  <si>
    <t>Warden's Boon</t>
  </si>
  <si>
    <t>Retributive Strike</t>
  </si>
  <si>
    <t>Liberating Step</t>
  </si>
  <si>
    <t>Glimpse of Redemption</t>
  </si>
  <si>
    <t>Critical Hit</t>
  </si>
  <si>
    <t>Hit</t>
  </si>
  <si>
    <t>Miss</t>
  </si>
  <si>
    <t>With a quick shot, you have interfered with a foe in combat. If your Strike was a hit, the next creature other than you to attack the same target before the start of your next turn gains a +1 circumstance bonus to their roll, or a +2 circumstance bonus if your Strike was a critical hit.</t>
  </si>
  <si>
    <t>Your ally has interfered with a foe in combat with a quick shot. If you are the next creature to attack the same target before the start of the originator's turn, you gain a +1 circumstance bonus to your roll if their Strike was a hit, or a +2 circumstance bonus if their Strike was a critical hit.</t>
  </si>
  <si>
    <t>If you are the next creature to attack the same target before the start of the originator's turn, you gain a +1 circumstance bonus to your roll if their Strike was a hit, or a +2 circumstance bonus if their Strike was a critical hit.</t>
  </si>
  <si>
    <t>Choice == 'Critical Hit' ? 2 : (Choice == 'Hit' ? 1 : 0)</t>
  </si>
  <si>
    <t>Your foe hesitates under the weight of sin as visions of redemption play in their mind's eye. The foe must choose one of the following options:
You are is unharmed by the triggering damage.
You gain resistance to all damage against the triggering damage equal to 2 + the originator's level (assumed to be the same as your level). After the damaging effect is applied, the enemy becomes enfeebled 2 until the end of its next turn.</t>
  </si>
  <si>
    <t>Unharmed</t>
  </si>
  <si>
    <t>You are using your weapon to deflect the attack against your ally, granting a +2 circumstance bonus to their Armor Class against the triggering attack. This turns the triggering critical hit into a hit, or the triggering hit into a miss.</t>
  </si>
  <si>
    <t>Choice == 'Resistance' ? 2 + Level : 0</t>
  </si>
  <si>
    <t>Choice.includes('Success') ? -1 : 0</t>
  </si>
  <si>
    <t>2 + Level</t>
  </si>
  <si>
    <t>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</si>
  <si>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Reflex, Unarmed Attacks, Acrobatics, Movement</t>
  </si>
  <si>
    <t>Your ally protects you. You gain resistance to all damage against the triggering damage equal to 2 + the originator's level (assumed to be the same as yours).</t>
  </si>
  <si>
    <t>If your level is not the same as the originator's, you must consider the difference when calculating the damage you take.</t>
  </si>
  <si>
    <t>Retributive Strike (Originator)</t>
  </si>
  <si>
    <t>You protect your ally and strike your foe. The ally gains resistance to all damage against the triggering damage equal to 2 + your level (assumed to be the same as theirs).</t>
  </si>
  <si>
    <t>You free an ally from restraint. If the trigger was an ally taking damage, the ally gains resistance to all damage against the triggering damage equal to 2 + your level (assumed to be the same as theirs).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</si>
  <si>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Your ally frees you from restraint. If you were taking damage, you gain resistance to all damage against the triggering damage equal to 2 + the originator's level (assumed to be the same as yours). 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</si>
  <si>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(assumed to be the same as the theirs). After the damaging effect is applied, the enemy becomes enfeebled 2 until the end of its next turn.</t>
  </si>
  <si>
    <t>Glimpse of Redemption (Originator)</t>
  </si>
  <si>
    <t>Guardian's Deflection (Originator)</t>
  </si>
  <si>
    <t>Assisting Shot (Originator)</t>
  </si>
  <si>
    <t>Liberating Step (Originator)</t>
  </si>
  <si>
    <t>Ringmaster's Introduction (Originator)</t>
  </si>
  <si>
    <t>Scout's Warning (Originator)</t>
  </si>
  <si>
    <t>Share Rage (Originator)</t>
  </si>
  <si>
    <t>Warden's Boon (Originator)</t>
  </si>
  <si>
    <t>By pointing out vulnerabilities, you have granted the benefits listed in Hunt Prey and your hunter's edge benefit to an ally until the end of their next turn.</t>
  </si>
  <si>
    <t>By pointing out vulnerabilities, your ally has granted you the benefits listed in Hunt Prey and their hunter's edge until the end of your next turn.</t>
  </si>
  <si>
    <t>Flurry</t>
  </si>
  <si>
    <t>Precision</t>
  </si>
  <si>
    <t>Outwit</t>
  </si>
  <si>
    <t>No edge</t>
  </si>
  <si>
    <t>You have announced the triggering ally with a litany of their legendary achievements, spurring them to action. The target is quickened this turn and can spend the extra action to Stride, Strike, Demoralize, Feint, or Perform.</t>
  </si>
  <si>
    <t>Your ally has announced you with a litany of your legendary achievements, spurring you to action. You are quickened this turn and can spend the extra action to Stride, Strike, Demoralize, Feint, or Perform.</t>
  </si>
  <si>
    <t>You have warned your allies of danger, granting them each a +1 circumstance bonus to their initiative rolls.</t>
  </si>
  <si>
    <t>Your ally has warned you of danger, granting you a +1 circumstance bonus to your initiative rolls.</t>
  </si>
  <si>
    <t>You gain a +1 circumstance bonus to your initiative rolls.</t>
  </si>
  <si>
    <t>You stoke an ally's fury. While you are raging, one willing creature within 30 feet gains the effects of the Rage action, except it can still use concentrate actions.</t>
  </si>
  <si>
    <t>While in the selected favored terrain, you can ignore the effects of non-magical difficult terrain. You do not gain the benefits of your original favored terrain.
If you have the wild stride class feature, you gain the following benefits depending on the selected terrain:
&lt;strong&gt;Aquatic&lt;/strong&gt; While you are in aquatic terrain, you gain a swim Speed equal to your Speed. If you already had a swim Speed, you gain a +10-foot status bonus to your swim Speed.
&lt;strong&gt;Arctic&lt;/strong&gt; You can walk across ice and snow at full Speed without needing to Balance while in arctic terrain.
&lt;strong&gt;Desert&lt;/strong&gt; You can walk along sand at full Speed without needing to Balance while in desert terrain.
&lt;strong&gt;Forest&lt;/strong&gt; While you are in forest terrain, you gain a climb Speed equal to your Speed. If you already had a climb Speed, you gain a +10-foot status bonus to your climb Speed.
&lt;strong&gt;Mountain&lt;/strong&gt; While you are in mountain terrain, you gain a climb Speed equal to your Speed. If you already had a climb Speed, you gain a +10-foot status bonus to your climb Speed.
&lt;strong&gt;Plains&lt;/strong&gt; While you are in plains terrain, you gain a +10-foot status bonus to your land Speed.
&lt;strong&gt;Sky&lt;/strong&gt; While you are in sky terrain, you gain a +10-foot status bonus to your fly Speed, if you have one.
&lt;strong&gt;Swamp&lt;/strong&gt; While you are in swamp terrain, you can move across bogs at full Speed, even if they are deep enough to be greater difficult terrain or to normally require you to Swim.
&lt;strong&gt;Underground&lt;/strong&gt; While you are in underground terrain, you gain a climb Speed equal to your Speed. If you already had a climb Speed, you gain a +10-foot status bonus to your climb Speed.</t>
  </si>
  <si>
    <t>hints/0/effects/2/setValue</t>
  </si>
  <si>
    <t>hints/0/effects/3/setValue</t>
  </si>
  <si>
    <t>If you have the wild stride class feature, you gain the following benefits depending on the selected terrain:
&lt;strong&gt;Arctic&lt;/strong&gt; You need to eat and drink only one-tenth as much as usual while in arctic terrain.
&lt;strong&gt;Desert&lt;/strong&gt; You need to eat and drink only one-tenth as much as usual while in desert terrain.</t>
  </si>
  <si>
    <t>If you have the wild stride class feature, you gain the following benefits depending on the selected terrain:
&lt;strong&gt;Arctic&lt;/strong&gt; You aren't affected by severe or extreme cold while in arctic terrain.
&lt;strong&gt;Desert&lt;/strong&gt; You aren't affected by severe or extreme heat while in desert terrain.</t>
  </si>
  <si>
    <t>(Choice == 'Aquatic' &amp;&amp; Has_Feat(Creature.type, 'Wild Stride') &amp;&amp; !effectsService.get_AbsolutesOnThis(creature, 'Swim Speed').concat(effectsService.get_RelativesOnThis(creature, 'Swim Speed')).find(effect =&gt; effect.source != name &amp;&amp; !effect.penalty)) ? Speed('Land Speed') : null</t>
  </si>
  <si>
    <t>(Choice == 'Aquatic' &amp;&amp; Has_Feat(Creature.type, 'Wild Stride') &amp;&amp; effectsService.get_AbsolutesOnThis(creature, 'Swim Speed').concat(effectsService.get_RelativesOnThis(creature, 'Swim Speed')).find(effect =&gt; effect.source != name &amp;&amp; !effect.penalty)) ? +10 : 0</t>
  </si>
  <si>
    <t>(Choice == 'Plains' &amp;&amp; Has_Feat(Creature.type, 'Wild Stride')) ? +10 : 0</t>
  </si>
  <si>
    <t>(Choice == 'Sky' &amp;&amp; Has_Feat(Creature.type, 'Wild Stride') &amp;&amp; Speed('Fly Speed')) ? +10 : 0</t>
  </si>
  <si>
    <t>(['Forest', 'Mountain', 'Underground'].includes(Choice) &amp;&amp; Has_Feat(Creature.type, 'Wild Stride') &amp;&amp; !effectsService.get_AbsolutesOnThis(creature, 'Climb Speed').concat(effectsService.get_RelativesOnThis(creature, 'Climb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</si>
  <si>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+10 : 0</t>
  </si>
  <si>
    <t>2d8</t>
  </si>
  <si>
    <t>trained</t>
  </si>
  <si>
    <t>1d6</t>
  </si>
  <si>
    <t>The disguise is typically good enough to hide your identity, but not to impersonate a specific individual. The spell doesn't change your voice, scent, or mannerisms.</t>
  </si>
  <si>
    <t>The object appears to animate naturally, but it doesn't make sounds or generate smells. For example, water would appear to pour down an illusory waterfall, but it would be silent.</t>
  </si>
  <si>
    <t>2d4</t>
  </si>
  <si>
    <t>The creature falls unconscious. If it's still unconscious after 1 minute, it wakes up automatically.</t>
  </si>
  <si>
    <t xml:space="preserve">If it's on a creature, it fades naturally over the course of a week. </t>
  </si>
  <si>
    <t>Any creature that hears the sound can attempt to disbelieve your illusion.</t>
  </si>
  <si>
    <t>var1</t>
  </si>
  <si>
    <t>1d4</t>
  </si>
  <si>
    <t>1d8</t>
  </si>
  <si>
    <t>The creature falls unconscious. If it's still unconscious after 1 hour, it wakes up automatically.</t>
  </si>
  <si>
    <t>var2</t>
  </si>
  <si>
    <t>var3</t>
  </si>
  <si>
    <t>4d8</t>
  </si>
  <si>
    <t>The disguise is typically good enough to hide your identity, but not to impersonate a specific individual. The spell also disguises your voice and scent, and it gains the auditory trait. It doesn't disguise your mannerisms.</t>
  </si>
  <si>
    <t>Your image makes appropriate sounds, generates normal smells, and feels right to the touch. The spell gains the auditory trait. The duration increases to 1 hour.</t>
  </si>
  <si>
    <t>4d4</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</si>
  <si>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</si>
  <si>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 xml:space="preserve">You can also wild shape into the forms listed in animal form, which lasts 1 minute. </t>
  </si>
  <si>
    <t>six</t>
  </si>
  <si>
    <t>Choose severe cold or heat. The target is protected from the temperature you chose (but not extreme cold or heat).</t>
  </si>
  <si>
    <t>3d6</t>
  </si>
  <si>
    <t>Small or Medium humanoid, such as a dwarf, elf, goblin, halfling, human, orc, or lizardfolk</t>
  </si>
  <si>
    <t>If the target uses a hostile action, the spell ends after that hostile action is completed.</t>
  </si>
  <si>
    <t>The steed has a Speed of 40 feet and can hold its rider's body weight, plus 20 Bulk.</t>
  </si>
  <si>
    <t>var4</t>
  </si>
  <si>
    <t>var5</t>
  </si>
  <si>
    <t>var6</t>
  </si>
  <si>
    <t>var7</t>
  </si>
  <si>
    <t>var8</t>
  </si>
  <si>
    <t>var9</t>
  </si>
  <si>
    <t>6d8</t>
  </si>
  <si>
    <t xml:space="preserve">You can specify criteria for which creatures sound the alarm spell - for instance, orcs or masked people. </t>
  </si>
  <si>
    <t>2d6</t>
  </si>
  <si>
    <t>You can appear as any creature of the same size, even a specific individual. You must have seen an individual to take on their appearance. The spell also disguises your voice and scent, and it gains the auditory trait. It doesn't disguise your mannerisms.</t>
  </si>
  <si>
    <t>6d4</t>
  </si>
  <si>
    <t xml:space="preserve">If it's on a creature, it fades naturally over the course of 1 month. </t>
  </si>
  <si>
    <t>The target is protected from severe cold and heat (but not extreme cold or heat).</t>
  </si>
  <si>
    <t>4d6</t>
  </si>
  <si>
    <t>6d6</t>
  </si>
  <si>
    <t>3d4</t>
  </si>
  <si>
    <t>Any hostile action you use ends this invisibility, but you still ignore natural difficult terrain.</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</si>
  <si>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</si>
  <si>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Once per round when you Sustain the Spell, you can move the center of the burst to a spot within range.</t>
  </si>
  <si>
    <t>3d8</t>
  </si>
  <si>
    <t xml:space="preserve">and speak </t>
  </si>
  <si>
    <t xml:space="preserve"> You gain darkvision or low-light vision if the form you assume has that ability.</t>
  </si>
  <si>
    <t>8d8</t>
  </si>
  <si>
    <t>8d4</t>
  </si>
  <si>
    <t>The creatures falls unconscious for 1 round. It falls prone and releases what it's holding, and it can't attempt Perception checks to wake up. When the duration ends, the creature is sleeping normally instead of automatically waking up.</t>
  </si>
  <si>
    <t xml:space="preserve">You can make the illusion appear in the air rather than on a surface, causing it to function as difficult terrain for flying creatures. </t>
  </si>
  <si>
    <t xml:space="preserve"> Even creatures with darkvision (but not greater darkvision) can barely see through the darkness. They treat targets seen through the darkness as concealed.</t>
  </si>
  <si>
    <t>5d6</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</si>
  <si>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</si>
  <si>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Gargantuan</t>
  </si>
  <si>
    <t>The spell lasts 1 minute, but it doesn't end if the target uses a hostile action.</t>
  </si>
  <si>
    <t>The steed has a Speed of 60 feet, can walk on water, and ignores areas of natural difficult terrain. It can hold its rider's body weight, plus 20 Bulk.</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</si>
  <si>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</si>
  <si>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8d6</t>
  </si>
  <si>
    <t>It must be of vegetable matter (such as wood or paper) and 5 cubic feet or smaller.</t>
  </si>
  <si>
    <t>4d10</t>
  </si>
  <si>
    <t>body shape and roughly similar height (within 6 inches) and weight (within 50 pounds).</t>
  </si>
  <si>
    <t>var01</t>
  </si>
  <si>
    <t>var_size</t>
  </si>
  <si>
    <t xml:space="preserve">You gain a +1 item bonus to saving throws. </t>
  </si>
  <si>
    <t>The creatures falls unconscious for 1 minute. It falls prone and releases what it's holding, and it can't attempt Perception checks to wake up. When the duration ends, the creature is sleeping normally instead of automatically waking up.</t>
  </si>
  <si>
    <t xml:space="preserve"> Once per round when you Sustain the Spell, you can move the center of the burst to a new location within range.</t>
  </si>
  <si>
    <t>10d6</t>
  </si>
  <si>
    <t>, but it's not precise enough to impersonate specific individuals. The spell doesn't change voice, scent, or mannerisms.</t>
  </si>
  <si>
    <t>var_ac</t>
  </si>
  <si>
    <t>var_temphp</t>
  </si>
  <si>
    <t>+6. Your attacks have 10-foot reach</t>
  </si>
  <si>
    <t>var_attack</t>
  </si>
  <si>
    <t>+9. Your attacks have 10-foot reach</t>
  </si>
  <si>
    <t>var_dmgbonus</t>
  </si>
  <si>
    <t>var_athletics</t>
  </si>
  <si>
    <t>var_reach10</t>
  </si>
  <si>
    <t>var_reach15</t>
  </si>
  <si>
    <t>var_dice1</t>
  </si>
  <si>
    <t>var10</t>
  </si>
  <si>
    <t>var_dice2</t>
  </si>
  <si>
    <t>var_noreachwithtraits</t>
  </si>
  <si>
    <t>var_noreachnotraits</t>
  </si>
  <si>
    <t>10d8</t>
  </si>
  <si>
    <t xml:space="preserve">Target up to three weapons. </t>
  </si>
  <si>
    <t>Your image makes appropriate sounds, generates normal smells, and feels right to the touch. The spell gains the auditory trait. The duration is unlimited.</t>
  </si>
  <si>
    <t>10d4</t>
  </si>
  <si>
    <t xml:space="preserve">If it's on a creature, it fades naturally over the course of 1 year. </t>
  </si>
  <si>
    <t>The target is protected from severe cold, severe heat, extreme cold, and extreme heat.</t>
  </si>
  <si>
    <t>Small, Medium or Large humanoid</t>
  </si>
  <si>
    <t>The steed has a Speed of 60 feet, can walk on water, and ignores areas of natural difficult terrain. It can also air walk but must end its turn on solid ground or fall. It can hold its rider's body weight, plus 20 Bulk.</t>
  </si>
  <si>
    <t>5d4</t>
  </si>
  <si>
    <t>If you use a hostile action, the invisibility doesn't end.</t>
  </si>
  <si>
    <t>The item is metal and can include common minerals, like feldspar or quartz. It must be 5 cubic feet or smaller.</t>
  </si>
  <si>
    <t>5d10</t>
  </si>
  <si>
    <t>If the target uses hostile actions, the spell ends. This ends the entire spell, so the illusory corpse disappears too.</t>
  </si>
  <si>
    <t>5d8</t>
  </si>
  <si>
    <t>On the target's next turn, it's stunned 1 and you partially control it, causing it to take a single action of your choice. If it has actions left, it can act normally.</t>
  </si>
  <si>
    <t>var_largepillar</t>
  </si>
  <si>
    <t>If the transformation increases your size, you gain the effects of the enlarge spell. You gain darkvision or low-light vision if the form you assume has that ability.</t>
  </si>
  <si>
    <t>, but it's not precise enough to impersonate specific individuals. The spell also disguises the target's voice and scent, but not mannerisms; it gains the auditory trait.</t>
  </si>
  <si>
    <t>Elements of an illusory scene are incapable of speech.</t>
  </si>
  <si>
    <t>The target is controlled for 1 round.</t>
  </si>
  <si>
    <t>var_silverweakness</t>
  </si>
  <si>
    <t>var_mediumpillar</t>
  </si>
  <si>
    <t>three</t>
  </si>
  <si>
    <t>var_RedDamage</t>
  </si>
  <si>
    <t>var_dice</t>
  </si>
  <si>
    <t>var_pillars</t>
  </si>
  <si>
    <t>+2 with double damage dice (including persistent damage). Your attacks have 15-foot reach</t>
  </si>
  <si>
    <t>var_OrangeDamage</t>
  </si>
  <si>
    <t>+7 with double damage dice (including persistent damage). Your attacks have 15-foot reach</t>
  </si>
  <si>
    <t>+6 with double damage dice. Your attacks have 15-foot reach, or 20-foot reach if they started with 15-foot reach</t>
  </si>
  <si>
    <t>var_YellowDamage</t>
  </si>
  <si>
    <t>var_GreenDamage</t>
  </si>
  <si>
    <t xml:space="preserve"> +10-foot status bonus</t>
  </si>
  <si>
    <t>, reach 15 feet</t>
  </si>
  <si>
    <t xml:space="preserve"> (reach 15 feet)</t>
  </si>
  <si>
    <t>12d8</t>
  </si>
  <si>
    <t>an expert</t>
  </si>
  <si>
    <t>12d4</t>
  </si>
  <si>
    <t>7d6</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</si>
  <si>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</si>
  <si>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The steed can walk or fly at a Speed of 80 feet, can walk on water, and ignores natural difficult terrain. It can hold its rider's body weight, plus 20 Bulk.</t>
  </si>
  <si>
    <t xml:space="preserve">You also gain a +10-foot status bonus to your Speeds. </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</si>
  <si>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</si>
  <si>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6d10</t>
  </si>
  <si>
    <t xml:space="preserve">When you fly using stormwind flight, you don't count flying against the wind as difficult terrain. </t>
  </si>
  <si>
    <t xml:space="preserve">Telepathy loses the linguistic trait. </t>
  </si>
  <si>
    <t>size, even specific individuals. You must have seen an individual to reproduce their appearance.</t>
  </si>
  <si>
    <t>7d8</t>
  </si>
  <si>
    <t xml:space="preserve"> At the end of your turn, you can attempt a DC 30 Acrobatics check to find purchase in midair. If you succeed, you don't fall.</t>
  </si>
  <si>
    <t xml:space="preserve"> They leave terrible, ragged wounds that also deal 2d6 persistent bleed damage on a hit.</t>
  </si>
  <si>
    <t>15d6</t>
  </si>
  <si>
    <t>, but you can communicate telepathically with creatures using shared mental imagery even if you don't share a language</t>
  </si>
  <si>
    <t>. The spell also disguises the target's voice and scent, but not mannerisms; it gains the auditory trait.</t>
  </si>
  <si>
    <t>Creatures or objects in your scene can speak. You must speak the specific lines for each actor when creating your program. The spell disguises your voice for each actor.</t>
  </si>
  <si>
    <t xml:space="preserve"> and is envenomed, also dealing 2d6 persistent poison damage on a hit.</t>
  </si>
  <si>
    <t>four</t>
  </si>
  <si>
    <t>+4 with double damage dice (including persistent damage). Your attacks have 10-foot reach</t>
  </si>
  <si>
    <t>+13. Your attacks have 15-foot reach</t>
  </si>
  <si>
    <t>+16. The reach of your attacks increases by 5 feet</t>
  </si>
  <si>
    <t>var_breathbonus</t>
  </si>
  <si>
    <t xml:space="preserve"> (reach 10 feet)</t>
  </si>
  <si>
    <t xml:space="preserve"> +15-foot status bonus</t>
  </si>
  <si>
    <t>var_flybonus</t>
  </si>
  <si>
    <t>14d8</t>
  </si>
  <si>
    <t>14d4</t>
  </si>
  <si>
    <t xml:space="preserve">The sigil never fades. </t>
  </si>
  <si>
    <t>7d4</t>
  </si>
  <si>
    <t>7d10</t>
  </si>
  <si>
    <t>1d4+1</t>
  </si>
  <si>
    <t>The spell doesn't end if the target uses hostile actions.</t>
  </si>
  <si>
    <t>The target is controlled for up to 1 minute; it receives a new Will save at the end of each of its turns, and on a success, the spell ends.</t>
  </si>
  <si>
    <t>five</t>
  </si>
  <si>
    <t>+15 with double damage dice. Your attacks have 20-foot reach, or 25-foot reach if they started with 20-foot reach</t>
  </si>
  <si>
    <t>+11 with double damage dice (including persistent damage). Your attacks have 15-foot reach</t>
  </si>
  <si>
    <t>, reach 20 feet</t>
  </si>
  <si>
    <t xml:space="preserve"> (reach 20 feet)</t>
  </si>
  <si>
    <t>16d8</t>
  </si>
  <si>
    <t>16d4</t>
  </si>
  <si>
    <t>9d6</t>
  </si>
  <si>
    <t>8d10</t>
  </si>
  <si>
    <t>9d8</t>
  </si>
  <si>
    <t xml:space="preserve">You gain a +2 item bonus to saving throws. </t>
  </si>
  <si>
    <t>20d6</t>
  </si>
  <si>
    <t>var_dice3</t>
  </si>
  <si>
    <t xml:space="preserve"> You gain a +14 status bonus to breath weapon damage.</t>
  </si>
  <si>
    <t>, reach 10 feet</t>
  </si>
  <si>
    <t xml:space="preserve"> with a +20-foot status bonus</t>
  </si>
  <si>
    <t>18d8</t>
  </si>
  <si>
    <t>9d4</t>
  </si>
  <si>
    <t xml:space="preserve">You also gain a +20-foot status bonus to your Speeds. </t>
  </si>
  <si>
    <t>9d10</t>
  </si>
  <si>
    <t>1d4+2</t>
  </si>
  <si>
    <t xml:space="preserve">You can target up to five additional willing creatures at a range of 30 feet. The duration is up to 10 minutes. </t>
  </si>
  <si>
    <t>seven</t>
  </si>
  <si>
    <t>20d8</t>
  </si>
  <si>
    <t>11d6</t>
  </si>
  <si>
    <t>10d10</t>
  </si>
  <si>
    <t>11d8</t>
  </si>
  <si>
    <t xml:space="preserve">You create a massive earthquake that can devastate a settlement. The range increases to half a mile and the area to a quarter-mile burst. </t>
  </si>
  <si>
    <t xml:space="preserve">You gain a +3 item bonus to saving throws. </t>
  </si>
  <si>
    <t xml:space="preserve"> They leave terrible, ragged wounds that also deal 4d6 persistent bleed damage on a hit.</t>
  </si>
  <si>
    <t>18d4</t>
  </si>
  <si>
    <t>25d6</t>
  </si>
  <si>
    <t xml:space="preserve"> and is envenomed, also dealing 4d6 persistent poison damage on a hit.</t>
  </si>
  <si>
    <t>eight</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</si>
  <si>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</si>
  <si>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grant the target brief foresight. The target gains a &lt;var&gt;var1&lt;/var&gt; status bonus to its next initiative roll, after which the spell ends.</t>
  </si>
  <si>
    <t>You ward an ally against the attacks and hostile spells from the target enemy. The target ally gains a &lt;var&gt;var1&lt;/var&gt; status bonus to Armor Class and saving throws against the target enemy's attacks, spells, and other effects.</t>
  </si>
  <si>
    <t>You ward yourself with shimmering magical energy, gaining a &lt;var&gt;var1&lt;/var&gt; item bonus to AC and a maximum Dexterity modifier of +5. &lt;var&gt;var2&lt;/var&gt;While wearing mage armor, you use your unarmored proficiency to calculate your AC.</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</si>
  <si>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</si>
  <si>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Whenever you speak or make any other sound vocally, you can make your vocalization seem to originate from somewhere else within 60 feet, and you can change that apparent location freely as you vocalize. &lt;var&gt;var1&lt;/var&gt;</t>
  </si>
  <si>
    <t>You shield the target against dangerous temperatures. &lt;var&gt;var1&lt;/var&gt;</t>
  </si>
  <si>
    <t>You create a reservoir of vitality from necromantic energy, gaining a number of temporary Hit Points equal to &lt;var&gt;var1&lt;/var&gt; plus your spellcasting ability modifier.</t>
  </si>
  <si>
    <t>Cloaked in illusion, the target becomes invisible. This makes it undetected to all creatures, though the creatures can attempt to find the target, making it hidden to them instead. &lt;var&gt;var1&lt;/var&gt;</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</si>
  <si>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</si>
  <si>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</si>
  <si>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You become invisible and ignore natural difficult terrain (such as underbrush). &lt;var&gt;var1&lt;/var&gt;</t>
  </si>
  <si>
    <t>You tap into the target's inner heroism, granting it a &lt;var&gt;var1&lt;/var&gt; status bonus to attack rolls, Perception checks, saving throws, and skill checks.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</si>
  <si>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</si>
  <si>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</si>
  <si>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</si>
  <si>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You gain resistance &lt;var&gt;var1&lt;/var&gt; to acid, cold, electricity, or fire damage from the triggering effect (one type of your choice). The resistance applies only to the triggering effect's initial damage.</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</si>
  <si>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</si>
  <si>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The target's skin hardens like stone. It gains resistance &lt;var&gt;var1&lt;/var&gt; to physical damage, except adamantine. Each time the target is hit by a bludgeoning, piercing, or slashing attack, stoneskin's duration decreases by 1 minute.</t>
  </si>
  <si>
    <t>Powerful winds carry you smoothly through the air, giving you a fly Speed equal to your Speed. &lt;var&gt;var1&lt;/var&gt;When this spell's duration would end, if you're still flying, you float to the ground, as feather fall.</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</si>
  <si>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</si>
  <si>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</si>
  <si>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&lt;var&gt;var1&lt;/var&gt; Even a small layer of metal in the wall prevents this spell from functioning. This spell doesn't reduce the integrity of the structure. When the spell ends, anyone inside the tunnel is shunted to the nearest exit.</t>
  </si>
  <si>
    <t>You gain a fly Speed equal to your Speed. You must end your turn on solid ground, or you fall.&lt;var&gt;var1&lt;/var&gt;</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</si>
  <si>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</si>
  <si>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Your mind and body are sent into overdrive, forcing you to become restless and hyperactive. During the duration, you must Stride at least once each turn or take |dice=var1 Mental| &lt;var&gt;var1&lt;/var&gt; mental damage that turn. The duration depends on your Will save.
&lt;strong&gt;Critical Success&lt;/strong&gt; The spell has no effect.
&lt;strong&gt;Success&lt;/strong&gt; The duration is 1 round.
&lt;strong&gt;Failure&lt;/strong&gt; The duration is 2 rounds.
&lt;strong&gt;Critical Failure&lt;/strong&gt; The duration is 4 rounds.</t>
  </si>
  <si>
    <t>You have sent the target's mind and body into overdrive, forcing it to become restless and hyperactive. During the duration, the target must Stride at least once each turn or take |dice=var1 Mental| &lt;var&gt;var1&lt;/var&gt; mental damage that turn. The duration depends on the target's Will save.
&lt;strong&gt;Critical Success&lt;/strong&gt; The spell has no effect.
&lt;strong&gt;Success&lt;/strong&gt; The duration is 1 round.
&lt;strong&gt;Failure&lt;/strong&gt; The duration is 2 rounds.
&lt;strong&gt;Critical Failure&lt;/strong&gt; The duration is 4 rounds.</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</si>
  <si>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</si>
  <si>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Brief foresight grants you a &lt;var&gt;var1&lt;/var&gt; status bonus to your next initiative roll, after which the spell ends.</t>
  </si>
  <si>
    <t>&lt;var&gt;var1&lt;/var&gt;The targeted weapons are infused with positive energy. Attacks with these weapons deal an extra &lt;var&gt;var2&lt;/var&gt; positive damage to undead.</t>
  </si>
  <si>
    <t xml:space="preserve">Target up to two weapons. </t>
  </si>
  <si>
    <t>You have invigorated the touched creature's mind and urged it to press on, granting it &lt;var&gt;var1&lt;/var&gt; temporary Hit Points for the duration of the spell.</t>
  </si>
  <si>
    <t>Your mind has been invigorated. You have gained &lt;var&gt;var1&lt;/var&gt; temporary Hit Points for the duration of the spell.</t>
  </si>
  <si>
    <t>You are warded against the attacks and hostile spells from the target enemy. You gain a &lt;var&gt;var1&lt;/var&gt; status bonus to Armor Class and saving throws against the target enemy's attacks, spells, and other effects.</t>
  </si>
  <si>
    <t>Your mouth transforms into a shadowy maw bristling with pointed teeth. These jaws are an unarmed attack with the forceful trait dealing 1d8 piercing damage. If you hit with your jaws and deal damage, you gain |dice=var1| &lt;var&gt;var1&lt;/var&gt; temporary Hit Points.</t>
  </si>
  <si>
    <t>You have imbued the target berries with the bounty of nature, turning them into goodberries that can heal and sustain far beyond their normal capacity. A creature can eat a goodberry with an Interact action to regain |dice=1d6 + 4| 1d6+4 Hit Points. A berry not consumed during the duration withers away. Every six goodberries consumed gives as much nourishment as one square meal for a typical human.</t>
  </si>
  <si>
    <t>You appear as another creature of your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</si>
  <si>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You have created an illusory visual image of a stationary object. &lt;var&gt;var1&lt;/var&gt;
Any creature that touches the image or uses the Seek action to examine it can attempt to disbelieve your illusion.</t>
  </si>
  <si>
    <t>Your mind has been brought into mental communion with the other targets of the spell. You can share thoughts and experiences with the other targets, but not words. When one target attempts to Recall Knowledge, others can Aid the first target's skill check, using any Lore skill (even if that Lore wouldn't normally apply) without having made any preparations to Aid.</t>
  </si>
  <si>
    <t>You focus your ki into magical attacks. You make an unarmed Strike or Flurry of Blows and gain a +1 status bonus to your attack rolls with these Strikes, and the Strikes deal |dice=var1| &lt;var&gt;var1&lt;/var&gt; extra damage. This damage can be any of the following types of your choice, chosen each time you Strike: force, lawful (only if you're lawful), negative, or positive.</t>
  </si>
  <si>
    <t>The targeted object glows, casting bright light in a &lt;var&gt;var1&lt;/var&gt;-foot radius (and dim light for the next &lt;var&gt;var2&lt;/var&gt; feet) like a torch. If you cast this spell again on a second object, the light spell on the first object ends.</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</si>
  <si>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fire resistance &lt;var&gt;var1&lt;/var&gt;. If you have a weakness to water, you take damage equal to your weakness at the end of each turn. You can attempt a Reflex save to avoid the cloud.</t>
  </si>
  <si>
    <t>You have conjured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</si>
  <si>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You have transformed into a the battle form of a Tiny animal, such as a cat, insect, lizard, or rat. If you have turned into a flying creature, such as a bird, you gain a fly Speed of 20 feet.  You can decide the specific type of animal (such as a rat or praying mantis), but this has no effect on the form's Size or statistics. While in this form, you gain the animal trait. You can Dismiss the spell.
You gain the following statistics and abilities:
AC = 15 + your level. Ignore your armor's check penalty and Speed reduction.
Speed 10 feet.
Weakness 5 to physical damage. (If you take physical damage in this form, you take 5 additional damage.)
Low-Light Vision and imprecise scent 30 feet.
Acrobatics and Stealth modifiers of +10, unless your own modifier is higher; Athletics modifier -4.</t>
  </si>
  <si>
    <t>Illusory pain wracks the target, dealing mental damage and further effects depending on the target's Will save.
&lt;strong&gt;Critical Success&lt;/strong&gt; The target is unaffected.
&lt;strong&gt;Success&lt;/strong&gt; The target takes full initial damage but no persistent damage, and the spell ends immediately.
&lt;strong&gt;Failure&lt;/strong&gt; The target takes &lt;var&gt;var2&lt;/var&gt; persistent mental damage, and the target is sickened 1. If the target recovers from being sickened, the persistent damage ends and the spell ends.
&lt;strong&gt;Critical Failure&lt;/strong&gt; As failure, but the target is sickened 2.</t>
  </si>
  <si>
    <t xml:space="preserve">Once per round when you Sustain the Spell, you can move the center of the burst to a spot within range. </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</si>
  <si>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
&lt;strong&gt;Success&lt;/strong&gt; The creature is unaffected.
&lt;strong&gt;Failure&lt;/strong&gt; The creature is dazzled for 1 minute or until it uses an Interact action to get the sand out of its eyes.
&lt;strong&gt;Critical Failure&lt;/strong&gt; As failure, but the creature is also blinded for its next action.</t>
  </si>
  <si>
    <t>one chosen Lore skill</t>
  </si>
  <si>
    <t>up to two chosen Lore skills</t>
  </si>
  <si>
    <t>The caster is sharing their knowledge with you and the other touched creatures. You become trained in &lt;var&gt;var1&lt;/var&gt; in which the caster is trained for the duration of the spell.</t>
  </si>
  <si>
    <t>You are sharing your knowledge with the touched creatures. All targets become trained in &lt;var&gt;var1&lt;/var&gt; in which you are trained for the duration of the spell.</t>
  </si>
  <si>
    <t>A large gem floats around you in an erratic pattern. The gem has &lt;var&gt;var1&lt;/var&gt; Hit Points.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</si>
  <si>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You raise a magical shield of force. This counts as using the Raise a Shield action, giving you a +1 circumstance bonus to AC until the start of your next turn, but it doesn't require a hand to use.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</si>
  <si>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You have placed your unique magical sigil on the targeted creature or object. The mark can be visible or invisible, and you can change it from one state to another by using an Interact action to touch the target. The mark can be scrubbed or scraped off with 5 minutes of work. &lt;var&gt;var1&lt;/var&gt;</t>
  </si>
  <si>
    <t>Your mind's mental defenses are boosted, and your wounds are healed. You have regained Hit Points when the Spell was Cast and gain a +2 status bonus to saves against mental effects for the duration.</t>
  </si>
  <si>
    <t>You have formed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</si>
  <si>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You have formed a spiritual link with the caster, allowing them to take in your pain. When the Spell is Cast and at the start of each of your turns, if the you are below maximum Hit Points, you regain |dice=var1| &lt;var&gt;var1&lt;/var&gt; Hit Points (or the difference between your current and maximum Hit Points, if that's lower). The caster loses as many Hit Points as you regained.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</si>
  <si>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Your arms have turned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</si>
  <si>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Magical chains, vines, or other tethers bind you to the spellcaster, with effects depending on your Reflex save. You can still try to Escape, and you or others can break the tethers by attacking them. The tethers have AC &lt;var&gt;var1&lt;/var&gt; and &lt;var&gt;var2&lt;/var&gt; Hit Points. The caster must stay within 30 feet of the you while you are tethered; moving more than 30 feet away from you ends the spell.
&lt;strong&gt;Critical Success&lt;/strong&gt; You are unaffected.
&lt;strong&gt;Success&lt;/strong&gt; You take a -5-foot circumstance penalty to your Speed as long as you are within 30 feet of the caster.
&lt;strong&gt;Failure&lt;/strong&gt; You take a -10-foot circumstance penalty to your Speed and cannot move more than 30 feet away from the caster until you Escape or the spell ends.
&lt;strong&gt;Critical Failure&lt;/strong&gt; You are immobilized until you Escape or the spell ends.</t>
  </si>
  <si>
    <t>You have used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
&lt;strong&gt;Critical Success&lt;/strong&gt; The target is unaffected.
&lt;strong&gt;Success&lt;/strong&gt; The target takes a -5-foot circumstance penalty to its Speed as long as it is within 30 feet of you.
&lt;strong&gt;Failure&lt;/strong&gt; The target takes a -10-foot circumstance penalty to its Speed and cannot move more than 30 feet away from you until it Escapes or the spell ends.
&lt;strong&gt;Critical Failure&lt;/strong&gt; The target is immobilized until it Escapes or the spell ends.</t>
  </si>
  <si>
    <t>The touch of the grave is instilled within you. For the duration, harm spells treat you as undead and heal spells treat you as living. In addition, harm spells gain a &lt;var&gt;var1&lt;/var&gt; status bonus to the Hit Points restored to you.
If you are unwilling, the effect depends on your Will save:
&lt;strong&gt;Critical Success&lt;/strong&gt; You are unaffected.
&lt;strong&gt;Success&lt;/strong&gt; You heal half as much from heal and take half as much damage from harm for 1 round.
&lt;strong&gt;Failure&lt;/strong&gt; Effects as described in the text.</t>
  </si>
  <si>
    <t>You have instilled the touch of the grave within a creature. For the duration, harm spells treat the creature as undead and heal spells treat the creature as living. In addition, harm spells gain a &lt;var&gt;var1&lt;/var&gt; status bonus to the Hit Points restored to the target.
The target may have avoided the spell, depending on its Will save:
&lt;strong&gt;Critical Success&lt;/strong&gt; The target is unaffected.
&lt;strong&gt;Success&lt;/strong&gt; The target heals half as much from heal and takes half as much damage from harm for 1 round.
&lt;strong&gt;Failure&lt;/strong&gt; Effects as described in the text.</t>
  </si>
  <si>
    <t>a single plant seed</t>
  </si>
  <si>
    <t>two plant seeds</t>
  </si>
  <si>
    <t>three plant seeds</t>
  </si>
  <si>
    <t>four plant seeds</t>
  </si>
  <si>
    <t>five plant seeds</t>
  </si>
  <si>
    <t>six plant seeds</t>
  </si>
  <si>
    <t>seven plant seeds</t>
  </si>
  <si>
    <t>eight plant seeds</t>
  </si>
  <si>
    <t>nine plant seeds</t>
  </si>
  <si>
    <t>ten plant seeds</t>
  </si>
  <si>
    <t>You have imbued &lt;var&gt;var1&lt;/var&gt; with primal energy and thrown each seed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</si>
  <si>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You have created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</si>
  <si>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</si>
  <si>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You have transformed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</si>
  <si>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
The first creature that uses a mental effect against you triggers the animus mine, causing the spell to end. The animus mine deals |dice=var1 Mental| &lt;var&gt;var1&lt;/var&gt; mental damage to the triggering creature, which must attempt a Will save.
&lt;strong&gt;Critical Success&lt;/strong&gt; The creature is unaffected.
&lt;strong&gt;Success&lt;/strong&gt; The creature takes half damage.
&lt;strong&gt;Failure&lt;/strong&gt; The creature takes full damage and is stunned 1.
&lt;strong&gt;Critical Failure&lt;/strong&gt; The creature takes double damage and is stunned 1. You are unaffected by the triggering mental effect.</t>
  </si>
  <si>
    <t>The target's skin has become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</si>
  <si>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Your skin becomes covered in bark. You gain resistance &lt;var&gt;var1&lt;/var&gt; to bludgeoning and piercing damage and weakness &lt;var&gt;var2&lt;/var&gt; to fire. After you take fire damage, you can Dismiss the spell as a free action triggered by taking the damage; doing so doesn't reduce the fire damage you were dealt.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</si>
  <si>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&lt;var&gt;var2&lt;/var&gt;
&lt;strong&gt;Success&lt;/strong&gt; The creature is unaffected.
&lt;strong&gt;Failure&lt;/strong&gt; The creature is sickened 1.
&lt;strong&gt;Critical Failure&lt;/strong&gt; The creature is sickened 2.</t>
  </si>
  <si>
    <t>You can understand the meaning of &lt;var&gt;var2&lt;/var&gt;a single language you were hearing or reading when the spell was cast. This doesn't let you understand codes, language couched in metaphor, and the like (subject to GM discretion). If you can hear multiple languages and know that, you can choose which language to understand; otherwise, choose one of the languages randomly.</t>
  </si>
  <si>
    <t>Each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</si>
  <si>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have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</si>
  <si>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</si>
  <si>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You are shielded against dangerous temperatures. &lt;var&gt;var1&lt;/var&gt;</t>
  </si>
  <si>
    <t>You are protected from severe cold or heat, chosen by the caster (but not extreme cold or heat).</t>
  </si>
  <si>
    <t>You are protected from severe cold and heat (but not extreme cold or heat).</t>
  </si>
  <si>
    <t>You are protected from severe cold, severe heat, extreme cold, and extreme heat.</t>
  </si>
  <si>
    <t>You have transformed the targeted water or food into delicious fare, changing water into wine or another fine beverage or enhancing the food's taste and ingredients to make it a gourmet treat.
The food turns back to normal if not consumed before the duration expires, though any poisons that were counteracted are still gone.</t>
  </si>
  <si>
    <t>Bolstered by magical power, the target grows to size Large. Its equipment grows with it but returns to natural size if removed. The creature is clumsy 1. Its reach increases by 5 feet (or by 10 feet if it started out Tiny), and it gains a +2 status bonus to melee damage. This spell has no effect on a Large or larger creature.
At 4th Level, the target instead grows to size Huge. The status bonus to melee damage is +4 and the creature's reach increases by 10 feet (or 15 feet if the creature started out Tiny). The spell has no effect on a Huge or larger creature.
At 6th Level, you can choose either the 2nd-level or 4th-level version of this spell and apply its effects to 10 willing creatures.</t>
  </si>
  <si>
    <t>Bolstered by magical power, you grow to size Large. Your equipment grows with you but returns to natural size if removed. You are clumsy 1. Your reach increases by 5 feet (or by 10 feet if you started out Tiny), and you gain a +2 status bonus to melee damage.
At 4th Level, you instead grow to size Huge. The status bonus to melee damage is +4 and your reach increases by 10 feet (or 15 feet if you started out Tiny).
At 6th Level, the caster chooses either the 2nd-level or 4th-level version of this spell.</t>
  </si>
  <si>
    <t>You have created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</si>
  <si>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</si>
  <si>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You have transformd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</si>
  <si>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have created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</si>
  <si>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Cloaked in illusion, you become invisible. This makes you undetected to all creatures, though the creatures can attempt to find you, making you hidden to them instead. &lt;var&gt;var1&lt;/var&gt;</t>
  </si>
  <si>
    <t>If you use a hostile action, the spell ends after that hostile action is completed.</t>
  </si>
  <si>
    <t>The spell lasts 1 minute, but it doesn't end you use a hostile action.</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</si>
  <si>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</si>
  <si>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You are protected by a shield of elemental energy. The caster chooses acid, cold, electricity, fire, or sonic damage. You and your gear gain resistance &lt;var&gt;var2&lt;/var&gt; against the chosen damage type.</t>
  </si>
  <si>
    <t>A shield of elemental energy protects the targets against one type of energy damage. Choose acid, cold, electricity, fire, or sonic damage. Each target and its gear gain resistance &lt;var&gt;var2&lt;/var&gt; against the damage type you chose.</t>
  </si>
  <si>
    <t>You make no sound, preventing creatures from noticing you using hearing or other senses alone. &lt;var&gt;var1&lt;/var&gt;You can't use sonic attacks, nor can you use actions with the auditory trait. This prevents you from casting spells that include verbal components.</t>
  </si>
  <si>
    <t xml:space="preserve">The spell effect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 </t>
  </si>
  <si>
    <t>As long as you and the targets are on the same plane of existence and both alive, you remain aware of each target's present state. You know the target's direction from you, distance from you, and any conditions affecting it.</t>
  </si>
  <si>
    <t>You have conjured an elemental to fight for you. It is a common creature with the elemental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</si>
  <si>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sent a message to your target's dream, or the same message to multiple targets' dreams. If a target is asleep, they receive the message instantly. If not, they receive it the next time they sleep. As soon as they receive it, the spell ends, and you know the message was sent.</t>
  </si>
  <si>
    <t>Your element propels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</si>
  <si>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You tap into your inner heroism, gaining a &lt;var&gt;var1&lt;/var&gt; status bonus to attack rolls, Perception checks, saving throws, and skill checks.</t>
  </si>
  <si>
    <t>You have transformed into a &lt;var&gt;var1&lt;/var&gt;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</si>
  <si>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</si>
  <si>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The shifting sand target area is difficult terrain. While standing in the area, you take a &lt;var&gt;var2&lt;/var&gt; status penalty to Acrobatics checks to Balance and Tumble Through and Athletics checks to High Jump and Long Jump. If you enter or begin your turn standing in the shifting sand, you must attempt a Reflex save.
&lt;strong&gt;Critical Success&lt;/strong&gt; You are unaffected and ignore the area's difficult terrain and penalty to skill checks until the end of your turn.
&lt;strong&gt;Success&lt;/strong&gt; You ignore the area's penalty to skill checks until the end of your turn.
&lt;strong&gt;Failure&lt;/strong&gt; You are affected normally by the spell this turn.
&lt;strong&gt;Critical Failure&lt;/strong&gt; You become immobilized within the spell's area until you Escape. If you were already immobilized by shifting sands, you also fall prone.</t>
  </si>
  <si>
    <t>The target surface has become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
&lt;strong&gt;Critical Success&lt;/strong&gt; The creature is unaffected and ignores the area's difficult terrain and penalty to skill checks until the end of its turn.
&lt;strong&gt;Success&lt;/strong&gt; The creature ignores the area's penalty to skill checks until the end of its turn.
&lt;strong&gt;Failure&lt;/strong&gt; The creature is affected normally by the spell this turn.
&lt;strong&gt;Critical Failure&lt;/strong&gt; The creature becomes immobilized within the spell's area until it Escapes. If the creature was already immobilized by shifting sands, it also falls prone.</t>
  </si>
  <si>
    <t>Ground in the area has turned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t>
  </si>
  <si>
    <t>You have transformed into a &lt;var&gt;var01&lt;/var&gt; flying animal battle form.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</si>
  <si>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 have transformed into a &lt;var&gt;var1&lt;/var&gt; animal battle form.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</si>
  <si>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You have conjured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</si>
  <si>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You have transformed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</si>
  <si>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This doesn't disguise any structures or creatures in the area.</t>
  </si>
  <si>
    <t>This can disguise structures or create illusory structures, but doesn't disguise any creatures in the area.</t>
  </si>
  <si>
    <t>You have created an illusion that causes natural terrain to look, sound, feel, and smell like a different kind of terrain. &lt;var&gt;var1&lt;/var&gt;
Any creature that touches the illusion or uses the Seek action to examine it can attempt to disbelieve your illusion.</t>
  </si>
  <si>
    <t>Willing</t>
  </si>
  <si>
    <t xml:space="preserve">On a willing target, you can suppress all memory of a particular topic, detailed in 50 words or fewer. The effect is permanent, and it patches these omissions with an indistinct haze. </t>
  </si>
  <si>
    <t>You alter the target's memories, either erasing a memory, enhancing a memory's clarity, altering a memory, or adding a false memory. &lt;var&gt;var1&lt;/var&gt;The target can attempt a Will save to resist the spell.
&lt;strong&gt;Critical Success&lt;/strong&gt; The target is unaffected and realizes you tried to alter its memory.
&lt;strong&gt;Success&lt;/strong&gt; The target is unaffected but thinks your spell was something harmless instead of modify memory, unless it identifies the spell.
&lt;strong&gt;Failure&lt;/strong&gt; 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</si>
  <si>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have imbued the touched object or space with slow-acting necrotic radiation.
If you have cast the spell on an object, any creature ending its turn holding or carrying the object takes |dice=var1 Negative| &lt;var&gt;var1&lt;/var&gt; negative damage.
If you have cast the spell on an area, any creature ending its turn in the area takes |dice=var1 Negative| &lt;var&gt;var1&lt;/var&gt; negative damage.
If you have cast the spell on an attended object, the duration depends on the attending creature's Reflex save:&lt;br&gt;&lt;strong&gt;Critical Success&lt;/strong&gt; The object is unaffected.&lt;br&gt;&lt;strong&gt;Success&lt;/strong&gt; The creature pulls the object away quickly. The spell only lasts 1 minute.&lt;br&gt;&lt;strong&gt;Failure&lt;/strong&gt; The creature manages to slightly protect the object. The spell lasts 10 minutes.&lt;br&gt;&lt;strong&gt;Critical Failure&lt;/strong&gt; The spell lasts the full 24 hours.</t>
  </si>
  <si>
    <t>You have grown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</si>
  <si>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Your skin hardens like stone. You gain resistance &lt;var&gt;var1&lt;/var&gt; to physical damage, except adamantine. Each time you are hit by a bludgeoning, piercing, or slashing attack, stoneskin's duration decreases by 1 minute.</t>
  </si>
  <si>
    <t>, but it's not precise enough to impersonate specific individuals. The spell also disguises your voice and scent, but not mannerisms; it gains the auditory trait.</t>
  </si>
  <si>
    <t>size, even specific individuals.</t>
  </si>
  <si>
    <t>. The spell also disguises your voice and scent, but not mannerisms; it gains the auditory trait.</t>
  </si>
  <si>
    <t>You are disguised as another creature of the same &lt;var&gt;var1&lt;/var&gt; The disguise can hide your identity or let you appear to be of another ancestry&lt;var&gt;var2&lt;/var&gt;.
Casting veil counts as setting up a disguise for the purpose of the Impersonate action. It allows you to ignore any circumstance penalties you might take for being disguised as a dissimilar creature, and it gives you a +4 status bonus to Deception checks to prevent others from seeing through your disguise, and add your level even if untrained.</t>
  </si>
  <si>
    <t>You have disguised the targets as other creatures of the same &lt;var&gt;var1&lt;/var&gt; The disguise can hide the targets' identities or let them appear to be of another ancestry&lt;var&gt;var2&lt;/var&gt;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</si>
  <si>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You have evoked a storm of acid rain that pelts the area for the spell's duration. A creature that begins its turn in the area takes |dice=var1 Acid| &lt;var&gt;var1&lt;/var&gt; acid damage (basic Reflex save).</t>
  </si>
  <si>
    <t>You have feasted upon the target's blood. You gain temporary Hit Points for 1 minute equal to half the piercing damage the target has taken.</t>
  </si>
  <si>
    <t>You have created an opaque wall of light in a single vibrant color determined by rolling &lt;var&gt;var2&lt;/var&gt;. The wall is straight and vertical, stretching 60 feet long and 30 feet high. The wall sheds bright light for 20 feet on each side, and dim light for the next 20 feet. You can ignore the wall's effects.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If you rolled an 8 when determining the wall's color, creatures that pass through the wall take a -2 circumstance penalty to their saves.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&lt;strong&gt;Orange&lt;/strong&gt; The wall destroys thrown weapons that would pass through, and it deals |dice=var_OrangeDamage Acid| &lt;var&gt;var_OrangeDamage&lt;/var&gt; Acid damage to anyone passing through, with a basic Reflex save. Gust of wind can counteract an orange chromatic wall.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&lt;strong&gt;Blue&lt;/strong&gt; The wall stops auditory, petrification, and visual effects from passing through, and creatures passing through are subject to the effects of flesh to stone. Magic missile can counteract a blue chromatic wall.
&lt;strong&gt;Indigo&lt;/strong&gt; The wall stops divination and mental effects from passing through, and those passing through are subject to the effects of warp mind. Searing light can counteract an indigo chromatic wall.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t>
  </si>
  <si>
    <t>You have conjured a poisonous fog. All creatures within the mist become concealed, and all creatures outside the mist become concealed to creatures within it. The area moves 10 feet away from you each round. You deal |dice=var1 Poison| &lt;var&gt;var1&lt;/var&gt; poison damage to each breathing creature that starts its turn in the spell's area. You can Dismiss the spell.</t>
  </si>
  <si>
    <t>You appear to have fallen down dead, though you have actually turned invisible. Your illusory corpse remains where it fell, complete with a believable fatal wound. This illusion looks and feels like a dead body. If your death seems absurd - for instance, a barbarian at full health appears to be slain by 2 damage - the GM can grant the attacker an immediate Perception check to disbelieve the illusion. &lt;var&gt;var1&lt;/var&gt;</t>
  </si>
  <si>
    <t>The target appears to have fallen down dead, though it has actually turned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</si>
  <si>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If you use hostile actions, the spell ends. This ends the entire spell, so the illusory corpse disappears too.</t>
  </si>
  <si>
    <t>The spell doesn't end if you use hostile actions.</t>
  </si>
  <si>
    <t>You have transformed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</si>
  <si>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You have formed an imaginary scene that includes up to 10 discrete creatures or objects of various sizes.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</si>
  <si>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A feral aspect has overcome you, making you tough and savage. You gain &lt;var&gt;var_temphp&lt;/var&gt; temporary Hit Points, a +10-foot status bonus to your Speeds, and weakness &lt;var&gt;var_silverweakness&lt;/var&gt; to silver. You also grow vicious fangs and claws, which are unarmed attacks. The fangs deal &lt;var&gt;var_dice&lt;/var&gt;d8 piercing damage; the claws deal &lt;var&gt;var_dice&lt;/var&gt;d6 slashing damage and have the agile and finesse traits. You use your highest weapon or unarmed attack proficiency with these attacks, and if you have weapon specialization or greater weapon specialization, you add this damage as well. On a critical hit with one of these unarmed attacks, the creature struck takes 1d4 persistent bleed damage.
You can't use concentrate actions unless those actions also have the rage trait, with the exception of Seek. You can attempt to end the spell's effect on itself by using a single action, which has the rage trait, to attempt a Will save against your spell DC; on a success, you end the spell's effect on yourself.
If you are in the light of a full moon, you also grow by one size if you were Medium or smaller. This increases the reach of a Medium or Tiny creature by 5 feet.</t>
  </si>
  <si>
    <t>A feral aspect has overcome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</si>
  <si>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have created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</si>
  <si>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have created a visible tunnel through the wall in the chosen area, replacing the area with empty space. If the wall is thicker than 10 feet, the tunnel ends 10 feet in.</t>
  </si>
  <si>
    <t>You have raised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</si>
  <si>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You have transformed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</si>
  <si>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Zevgavizeb's unceasing hunger has been inflicted upon you. You become overwhelmed with cannibalistic hunger and can restore your vitality by feasting on the flesh of the fallen. 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</si>
  <si>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A Medium guardian made of magical force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</si>
  <si>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have summoned a celestial to fight on your behalf. It is a common creature with the celestial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</si>
  <si>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animal to fight for you. It is a common creature with the animal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</si>
  <si>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construct to fight for you. It is a common creature with the construct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</si>
  <si>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fey to fight for you. It is a common creature with the fey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</si>
  <si>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plant or fungus to fight for you. It is a common creature with the plant or fungus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</si>
  <si>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dragon to fight for you. It is a common creature with the dragon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</si>
  <si>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abberation to fight for you. It is a common creature with the abberation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</si>
  <si>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fiend to fight for you. It is a common creature with the fiend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</si>
  <si>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giant to fight for you. It is a common creature with the giant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</si>
  <si>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transformed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</si>
  <si>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You have sculpted a barrier of ice that blocks sight and, once shattered, freezes foes. The ice that makes up the wall is opaque.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</si>
  <si>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You have shaped a 1-inch-thick wall of stone up to 120 feet long, and 20 feet high.
Each 5-foot-by-5-foot section of the wall has AC 10, Hardness 14, and &lt;var&gt;var1&lt;/var&gt; Hit Points, and it's immune to critical hits and precision damage. A destroyed section of the wall can be moved through, but the rubble created from it is difficult terrain.</t>
  </si>
  <si>
    <t>The caster is manipulating your emotions, potentially allowing you to be controlled for a brief instant according to your Will save:
&lt;strong&gt;Critical Success&lt;/strong&gt; You are unaffected.
&lt;strong&gt;Success&lt;/strong&gt; You are stunned 1.
&lt;strong&gt;Failure&lt;/strong&gt; &lt;var&gt;var1&lt;/var&gt;
&lt;strong&gt;Critical Failure&lt;/strong&gt; &lt;var&gt;var2&lt;/var&gt;</t>
  </si>
  <si>
    <t>On your next turn, you are stunned 1 and partially controlled by the caster it, causing you to take a single action of the caster's choice. If you have actions left, you can act normally.</t>
  </si>
  <si>
    <t>You are controlled for 1 round.</t>
  </si>
  <si>
    <t>You are controlled for up to 1 minute; you receive a new Will save at the end of each of your turns, and on a success, the spell ends.</t>
  </si>
  <si>
    <t>You manipulate the target's emotions, potentially allowing you to control it for a brief instant according to its Will save:
&lt;strong&gt;Critical Success&lt;/strong&gt; The target is unaffected.
&lt;strong&gt;Success&lt;/strong&gt; The target is stunned 1.
&lt;strong&gt;Failure&lt;/strong&gt; &lt;var&gt;var1&lt;/var&gt;
&lt;strong&gt;Critical Failure&lt;/strong&gt; &lt;var&gt;var2&lt;/var&gt;</t>
  </si>
  <si>
    <t>You have transformed into a &lt;var&gt;var_size&lt;/var&gt; dragon battle form.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</si>
  <si>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</si>
  <si>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You take |dice=var1 Evil| &lt;var&gt;var1&lt;/var&gt; evil damage, and take a -2 status penalty to saves against Abyssal plague for the duration or until you contract it, whichever comes first.</t>
  </si>
  <si>
    <t>You become drowsy and might fall asleep depending on your Will save.
&lt;strong&gt;Critical Success&lt;/strong&gt;You are unaffected.
&lt;strong&gt;Success&lt;/strong&gt; You take a -1 status penalty to Perception checks for 1 round.
&lt;strong&gt;Failure&lt;/strong&gt; &lt;var&gt;var1&lt;/var&gt;
&lt;strong&gt;Critical Failure&lt;/strong&gt; &lt;var&gt;var2&lt;/var&gt;</t>
  </si>
  <si>
    <t>Each creature in the area becomes drowsy and might fall asleep depending on their Will save.
&lt;strong&gt;Critical Success&lt;/strong&gt; The creature is unaffected.
&lt;var&gt;&lt;strong&gt;Success&lt;/strong&gt;&lt;/var&gt; The creature takes a -1 status penalty to Perception checks for 1 round.
&lt;strong&gt;Failure&lt;/strong&gt; &lt;var&gt;var1&lt;/var&gt;
&lt;strong&gt;Critical Failure&lt;/strong&gt; &lt;var&gt;var2&lt;/var&gt;</t>
  </si>
  <si>
    <t>You fall unconscious for 1 round. You fall prone and release what you're holding, and you can't attempt Perception checks to wake up. When the duration ends, you are sleeping normally instead of automatically waking up.</t>
  </si>
  <si>
    <t>You fall unconscious for 1 minute. You fall prone and release what you're holding, and you can't attempt Perception checks to wake up. When the duration ends, you are sleeping normally instead of automatically waking up.</t>
  </si>
  <si>
    <t>You fall unconscious. If you're still unconscious after 1 minute, you wake up automatically.</t>
  </si>
  <si>
    <t>You fall unconscious. If you're still unconscious after 1 hour, you wake up automatically.</t>
  </si>
  <si>
    <t>You are cursed with a hunger no food can sate. The effect depends on your Fortitude save.
&lt;strong&gt;Critical Success&lt;/strong&gt; You are unaffected and are temporarily immune for 1 hour.
&lt;strong&gt;Success&lt;/strong&gt; You are fatigued for 1 round.
&lt;strong&gt;Failure&lt;/strong&gt; You are afflicted by hunger as if you hadn't eaten food in days. You are fatigued and take |dice=var1| &lt;var&gt;var1&lt;/var&gt; damage each day that can't be healed until you sate your hunger. No amount of eating can sate your hunger during the spell's duration. After the spell's duration, you take damage from starvation.
&lt;strong&gt;Critical Failure&lt;/strong&gt; As failure but you take |dice=var2| &lt;var&gt;var2&lt;/var&gt; damage each day, twice as much as usual for hunger.</t>
  </si>
  <si>
    <t>You have cursed the target with a hunger no food can sate, depending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
&lt;strong&gt;Critical Failure&lt;/strong&gt; As failure but the creature takes |dice=var2| &lt;var&gt;var2&lt;/var&gt; damage each day, twice as much as usual for hunger.</t>
  </si>
  <si>
    <t>You are cursed with a thirst no drink can quench, with effects based on your Fortitude save.
&lt;strong&gt;Critical Success&lt;/strong&gt; You are unaffected and temporarily immune for 1 hour.
&lt;strong&gt;Success&lt;/strong&gt; You are fatigued for 1 round.
&lt;strong&gt;Failure&lt;/strong&gt; You are immediately afflicted by thirst as you hadn't had a drink in days. You become fatigued and take |dice=var1| &lt;var&gt;var1&lt;/var&gt; damage each hour that can't be healed until it quenches its thirst. No amount of drinking can quench your thirst during the spell's duration.
&lt;strong&gt;Critical Failure&lt;/strong&gt; As failure but you take |dice=var2| &lt;var&gt;var2&lt;/var&gt; damage each hour, twice as much as usual for thirst.</t>
  </si>
  <si>
    <t>You have cursed the target with a thirst no drink can quench, with effects based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
&lt;strong&gt;Critical Failure&lt;/strong&gt; As failure but the creature takes |dice=var2| &lt;var&gt;var2&lt;/var&gt; damage each hour, twice as much as usual for thirst.</t>
  </si>
  <si>
    <t>Anytime during the duration, the caster can speak a word of death that could instantly slay you, with the auditory and concentrate traits. You must then attempt a Fortitude save.
&lt;strong&gt;Critical Success&lt;/strong&gt; You survive, the spell ends, and you are then temporarily immune for 24 hours.
&lt;strong&gt;Success&lt;/strong&gt; You are stunned 1 and take |dice=var1| &lt;var&gt;var1&lt;/var&gt; damage, the spell ends, and you are then temporarily immune for 24 hours.
&lt;strong&gt;Failure&lt;/strong&gt; You are stunned 3 and take |dice=var2| &lt;var&gt;var2&lt;/var&gt; damage. The spell's duration continues, but you are then temporarily immune for 24 hours against being killed by quivering palm.
&lt;strong&gt;Critical Failure&lt;/strong&gt; You die.</t>
  </si>
  <si>
    <t>Vicious claws have grown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</si>
  <si>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 are wracked with illusory pain, taking mental damage and further effects depending on the target's Will save.
&lt;strong&gt;Critical Success&lt;/strong&gt; You are unaffected.
&lt;strong&gt;Success&lt;/strong&gt; You take full initial damage but no persistent damage, and the spell ends immediately.
&lt;strong&gt;Failure&lt;/strong&gt; You take full initial damage and |dice=var2| &lt;var&gt;var2&lt;/var&gt; persistent mental damage, and you are sickened 1. If you recover from being sickened, the persistent damage ends and the spell ends.
&lt;strong&gt;Critical Failure&lt;/strong&gt; As failure, but you are sickened 2.</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</si>
  <si>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</si>
  <si>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You deal damage of the alignment you chose, and each creature in the area must attempt a Fortitude save. Creatures that match the alignment you chose are unaffected. Those that neither match nor oppose it treat the result of their saving throw as one degree better.
&lt;strong&gt;Critical Success&lt;/strong&gt; The creature is unaffected.
&lt;strong&gt;Success&lt;/strong&gt; The creature takes half damage.
&lt;strong&gt;Failure&lt;/strong&gt; The creature takes full damage and is sickened 1.
&lt;strong&gt;Critical Failure&lt;/strong&gt; The creature takes full damage and is sickened 2; while it is sickened, it is also slowed 1.</t>
  </si>
  <si>
    <t>Your weapon or unarmed attack is snagged by a vortex or whirling colorful scarves that surround your target. You take a &lt;var&gt;var1&lt;/var&gt; circumstance penalty to further attacks with that weapon or unarmed attack.</t>
  </si>
  <si>
    <t>You have raised a blazing wall that burns creatures passing through it. Everything on each side of the wall is concealed from creatures on the opposite side. Any creature that crosses the wall or is occupying the wall's area at the start of its turn takes |dice=var1 Fire| &lt;var&gt;var1&lt;/var&gt; fire damage.</t>
  </si>
  <si>
    <t>If your Strike has hit and the target is alive, anytime during the duration, you can spend a single action, which has the auditory and concentrate traits, to speak a word of death that could instantly slay it. The target must attempt a Fortitude save.
If you cast quivering palm again, the effects of any quivering palm you had previously cast end.
&lt;strong&gt;Critical Success&lt;/strong&gt; The target survives, the spell ends, and the target is then temporarily immune for 24 hours.
&lt;strong&gt;Success&lt;/strong&gt; The target is stunned 1 and takes |dice=var1| &lt;var&gt;var1&lt;/var&gt; damage, the spell ends, and the target is then temporarily immune for 24 hours.
&lt;strong&gt;Failure&lt;/strong&gt; The target is stunned 3 and takes |dice=var2| &lt;var&gt;var2&lt;/var&gt; damage. The spell's duration continues, but the target is then temporarily immune for 24 hours against being killed by quivering palm.
&lt;strong&gt;Critical Failure&lt;/strong&gt; The target dies.</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</si>
  <si>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
You gain a Large dragon battle form. Choose one type of chromatic or metallic dragon. While in this form, you gain the dragon trait. You have hands in this battle form and can take manipulate actions.
You gain the following statistics and abilities regardless of which battle form you choose: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 use your own attack modifier for these attacks, and your damage bonus is +6. These attacks are Strength based (for the purpose of the enfeebled condition, for example).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class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</si>
  <si>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</si>
  <si>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The ground shakes, creatures are toppled into fissures, and structures collapse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</si>
  <si>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You shake the ground, topple creatures into fissures, and collapse structures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</si>
  <si>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hints/0/conditionChoiceFilter</t>
  </si>
  <si>
    <t>hints/1/conditionChoiceFilter</t>
  </si>
  <si>
    <t>hints/0/effects/1/show</t>
  </si>
  <si>
    <t>You are partially controlled by the caster, causing you to take a single action of their choice. If you have actions left, you can act normally.</t>
  </si>
  <si>
    <t>hints/2/conditionChoiceFilter</t>
  </si>
  <si>
    <t>You are protected from severe cold.</t>
  </si>
  <si>
    <t>You are protected from severe heat.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</si>
  <si>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
You also ignore the penalty for making ranged attacks within your second range increment against the prey you're hunting.</t>
  </si>
  <si>
    <t>You can breathe underwater but not in air.</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</si>
  <si>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</si>
  <si>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</si>
  <si>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</si>
  <si>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</si>
  <si>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</si>
  <si>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</si>
  <si>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</si>
  <si>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</si>
  <si>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</si>
  <si>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</si>
  <si>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gainConditions/0/ignorePersistentAtChoiceChange</t>
  </si>
  <si>
    <t>heightenedDescs/0/descs/0/value</t>
  </si>
  <si>
    <t>heightenedDescs/0/descs/0/variable</t>
  </si>
  <si>
    <t>heightenedDescs/0/descs/1/value</t>
  </si>
  <si>
    <t>heightenedDescs/0/descs/1/variable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</si>
  <si>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</si>
  <si>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</si>
  <si>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</si>
  <si>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</si>
  <si>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</si>
  <si>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</si>
  <si>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</si>
  <si>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</si>
  <si>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</si>
  <si>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</si>
  <si>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</si>
  <si>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</si>
  <si>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</si>
  <si>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</si>
  <si>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</si>
  <si>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</si>
  <si>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</si>
  <si>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</si>
  <si>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</si>
  <si>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</si>
  <si>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</si>
  <si>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</si>
  <si>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</si>
  <si>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</si>
  <si>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</si>
  <si>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</si>
  <si>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</si>
  <si>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</si>
  <si>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</si>
  <si>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</si>
  <si>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</si>
  <si>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</si>
  <si>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</si>
  <si>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</si>
  <si>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</si>
  <si>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</si>
  <si>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</si>
  <si>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</si>
  <si>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</si>
  <si>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</si>
  <si>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</si>
  <si>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</si>
  <si>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</si>
  <si>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</si>
  <si>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</si>
  <si>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</si>
  <si>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</si>
  <si>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</si>
  <si>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</si>
  <si>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</si>
  <si>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</si>
  <si>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</si>
  <si>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</si>
  <si>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</si>
  <si>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</si>
  <si>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</si>
  <si>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</si>
  <si>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</si>
  <si>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</si>
  <si>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</si>
  <si>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</si>
  <si>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</si>
  <si>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</si>
  <si>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</si>
  <si>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</si>
  <si>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</si>
  <si>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</si>
  <si>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</si>
  <si>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</si>
  <si>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</si>
  <si>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</si>
  <si>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</si>
  <si>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</si>
  <si>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</si>
  <si>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</si>
  <si>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</si>
  <si>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</si>
  <si>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</si>
  <si>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</si>
  <si>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</si>
  <si>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</si>
  <si>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</si>
  <si>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</si>
  <si>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</si>
  <si>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</si>
  <si>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</si>
  <si>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heightenedDescs/0/descs/2/value</t>
  </si>
  <si>
    <t>heightenedDescs/0/descs/2/variable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</si>
  <si>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</si>
  <si>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</si>
  <si>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</si>
  <si>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</si>
  <si>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</si>
  <si>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</si>
  <si>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</si>
  <si>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</si>
  <si>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</si>
  <si>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</si>
  <si>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</si>
  <si>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</si>
  <si>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</si>
  <si>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</si>
  <si>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</si>
  <si>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</si>
  <si>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</si>
  <si>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</si>
  <si>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heightenedDescs/1/descs/8/value</t>
  </si>
  <si>
    <t>heightenedDescs/1/descs/8/variable</t>
  </si>
  <si>
    <t>heightenedDescs/1/descs/9/value</t>
  </si>
  <si>
    <t>heightenedDescs/1/descs/9/variable</t>
  </si>
  <si>
    <t>heightenedDescs/2/descs/10/value</t>
  </si>
  <si>
    <t>heightenedDescs/2/descs/10/variable</t>
  </si>
  <si>
    <t>heightenedDescs/2/descs/11/value</t>
  </si>
  <si>
    <t>heightenedDescs/2/descs/11/variable</t>
  </si>
  <si>
    <t>heightenedDescs/2/descs/8/value</t>
  </si>
  <si>
    <t>heightenedDescs/2/descs/8/variable</t>
  </si>
  <si>
    <t>heightenedDescs/2/descs/9/value</t>
  </si>
  <si>
    <t>heightenedDescs/2/descs/9/variable</t>
  </si>
  <si>
    <t>heightenedDescs/0/descs/10/value</t>
  </si>
  <si>
    <t>heightenedDescs/0/descs/11/value</t>
  </si>
  <si>
    <t>hints/0/heightenedDescs/0/level</t>
  </si>
  <si>
    <t>hints/0/heightenedDescs/0/desc/0/value</t>
  </si>
  <si>
    <t>hints/0/heightenedDescs/0/desc/0/variable</t>
  </si>
  <si>
    <t>hints/0/heightenedDescs/1/level</t>
  </si>
  <si>
    <t>hints/0/heightenedDescs/1/desc/0/value</t>
  </si>
  <si>
    <t>hints/0/heightenedDescs/1/desc/0/variable</t>
  </si>
  <si>
    <t>&lt;var&gt;var1&lt;/var&gt;</t>
  </si>
  <si>
    <t>You temporarily become &lt;var&gt;var1&lt;/var&gt; in one non-lore skill, or a Lore skill related to the ancient empire from which your bloodline sprang. If you attempt a task or activity that lasts beyond this spell's duration, use the lower proficiency modifier.</t>
  </si>
  <si>
    <t>Heightened &gt;= 6 ? 4 : 2</t>
  </si>
  <si>
    <t>You can understand the meaning of &lt;var&gt;var1&lt;/var&gt;a single language you were hearing or reading when the spell was cast.</t>
  </si>
  <si>
    <t>You or another Medium or Small creature you choose can ride the Phantom Steed. &lt;var&gt;var1&lt;/var&gt;</t>
  </si>
  <si>
    <t>hints/0/heightenedDescs/2/level</t>
  </si>
  <si>
    <t>hints/0/heightenedDescs/2/desc/0/value</t>
  </si>
  <si>
    <t>hints/0/heightenedDescs/3/desc/0/variable</t>
  </si>
  <si>
    <t>hints/0/heightenedDescs/2/desc/0/variable</t>
  </si>
  <si>
    <t>hints/0/heightenedDescs/3/level</t>
  </si>
  <si>
    <t>hints/0/heightenedDescs/3/desc/0/value</t>
  </si>
  <si>
    <t>&lt;var&gt;var1&lt;/var&gt;When this spell's duration would end, if you're still flying, you float to the ground, as feather fall.</t>
  </si>
  <si>
    <t>If you hit with your jaws and deal damage, you gain |dice=var1| &lt;var&gt;var1&lt;/var&gt; temporary Hit Points.</t>
  </si>
  <si>
    <t>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</si>
  <si>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At the start of each of the caster's turns, if you are below maximum Hit Points, you regain |dice=var1| &lt;var&gt;var1&lt;/var&gt; Hit Points (or the difference between your current and maximum Hit Points, if that's lower). The caster loses as many Hit Points as you regained.</t>
  </si>
  <si>
    <t>At the start of each of your turns, if the target is below maximum Hit Points, it regains |dice=var1| &lt;var&gt;var1&lt;/var&gt; Hit Points (or the difference between its current and maximum Hit Points, if that's lower). You lose as many Hit Points as the target regained.</t>
  </si>
  <si>
    <t>Harm spells treat you as undead and heal spells treat you as living. In addition, harm spells gain a &lt;var&gt;var1&lt;/var&gt; status bonus to the Hit Points restored to you.</t>
  </si>
  <si>
    <t>While standing in the shifting sands, if you failed your Reflex save, you take a &lt;var&gt;var2&lt;/var&gt; status penalty to Acrobatics checks to Balance and Tumble Through and Athletics checks to High Jump and Long Jump.</t>
  </si>
  <si>
    <t>The swamp of sloth area is difficult terrain and deals |dice=var2 Poison| &lt;var&gt;var2&lt;/var&gt; poison damage; creatures that end their turn in the area must attempt a basic Fortitude save.</t>
  </si>
  <si>
    <t>Everything on each side of the wall of thorns has cover from creatures on the opposite side, and the wall's spaces are difficult terrain. For every move action a creature uses to enter at least one of the wall's spaces, that creature takes |dice=var1 P| &lt;var&gt;var1&lt;/var&gt; piercing damage.</t>
  </si>
  <si>
    <t>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t>
  </si>
  <si>
    <t>hints/0/heightenedDescs/0/desc/1/value</t>
  </si>
  <si>
    <t>hints/0/heightenedDescs/0/desc/1/variable</t>
  </si>
  <si>
    <t>You take a &lt;var&gt;var1&lt;/var&gt; circumstance penalty to further attacks with that weapon or unarmed attack.</t>
  </si>
  <si>
    <t>Adjacent creatures that hit you with a melee attack, as well as creatures that touch you or hit you with an unarmed attack, take |dice=var2 Fire| &lt;var&gt;var2&lt;/var&gt; fire damage each time they do.</t>
  </si>
  <si>
    <t>Anytime a good creature damages you, it deals an additional |dice=var1| &lt;var&gt;var1&lt;/var&gt; good damage.</t>
  </si>
  <si>
    <t>You and your allies receive a +1 status bonus to your attack rolls and skill checks against the target. Anytime a good creature damages the branded creature, the good creature deals an additional |dice=var1| &lt;var&gt;var1&lt;/var&gt; good damage.</t>
  </si>
  <si>
    <t>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</si>
  <si>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hints/0/heightenedDescs/0/desc/2/value</t>
  </si>
  <si>
    <t>hints/0/heightenedDescs/0/desc/2/variable</t>
  </si>
  <si>
    <t>You have evoked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|dice=var3 Mental| &lt;var&gt;var3&lt;/var&gt; mental damage.</t>
  </si>
  <si>
    <t>Any creature that hits you with an unarmed attack or with a non-reach melee weapon takes |dice=var2 Acid| &lt;var&gt;var2&lt;/var&gt; acid damage.</t>
  </si>
  <si>
    <t>hints/0/heightenedDescs/4/level</t>
  </si>
  <si>
    <t>hints/0/heightenedDescs/4/desc/0/value</t>
  </si>
  <si>
    <t>hints/0/heightenedDescs/4/desc/0/variable</t>
  </si>
  <si>
    <t>hints/0/heightenedDescs/1/desc/1/value</t>
  </si>
  <si>
    <t>hints/0/heightenedDescs/1/desc/1/variable</t>
  </si>
  <si>
    <t>A large gem floats around you in an erratic pattern.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</si>
  <si>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hints/0/heightenedDescs/5/level</t>
  </si>
  <si>
    <t>hints/0/heightenedDescs/5/desc/0/value</t>
  </si>
  <si>
    <t>hints/0/heightenedDescs/5/desc/0/variable</t>
  </si>
  <si>
    <t>hints/0/heightenedDescs/6/level</t>
  </si>
  <si>
    <t>hints/0/heightenedDescs/6/desc/0/value</t>
  </si>
  <si>
    <t>hints/0/heightenedDescs/6/desc/0/variable</t>
  </si>
  <si>
    <t>hints/0/heightenedDescs/7/level</t>
  </si>
  <si>
    <t>hints/0/heightenedDescs/7/desc/0/value</t>
  </si>
  <si>
    <t>hints/0/heightenedDescs/7/desc/0/variable</t>
  </si>
  <si>
    <t>hints/0/heightenedDescs/8/level</t>
  </si>
  <si>
    <t>hints/0/heightenedDescs/8/desc/0/value</t>
  </si>
  <si>
    <t>hints/0/heightenedDescs/8/desc/0/variable</t>
  </si>
  <si>
    <t>hints/0/heightenedDescs/9/level</t>
  </si>
  <si>
    <t>hints/0/heightenedDescs/9/desc/0/value</t>
  </si>
  <si>
    <t>hints/0/heightenedDescs/9/desc/0/variable</t>
  </si>
  <si>
    <t>hints/0/heightenedDescs/2/desc/1/value</t>
  </si>
  <si>
    <t>hints/0/heightenedDescs/2/desc/1/variable</t>
  </si>
  <si>
    <t>hints/0/heightenedDescs/3/desc/1/value</t>
  </si>
  <si>
    <t>hints/0/heightenedDescs/3/desc/1/variable</t>
  </si>
  <si>
    <t>hints/0/heightenedDescs/1/desc/2/value</t>
  </si>
  <si>
    <t>hints/0/heightenedDescs/1/desc/2/variable</t>
  </si>
  <si>
    <t>hints/0/heightenedDescs/2/desc/2/value</t>
  </si>
  <si>
    <t>hints/0/heightenedDescs/2/desc/2/variable</t>
  </si>
  <si>
    <t>hints/0/heightenedDescs/3/desc/2/value</t>
  </si>
  <si>
    <t>hints/0/heightenedDescs/3/desc/2/variable</t>
  </si>
  <si>
    <t>hints/0/heightenedDescs/4/desc/1/value</t>
  </si>
  <si>
    <t>hints/0/heightenedDescs/4/desc/1/variable</t>
  </si>
  <si>
    <t>hints/0/heightenedDescs/4/desc/2/value</t>
  </si>
  <si>
    <t>hints/0/heightenedDescs/4/desc/2/variable</t>
  </si>
  <si>
    <t>hints/0/heightenedDescs/5/desc/1/value</t>
  </si>
  <si>
    <t>hints/0/heightenedDescs/5/desc/1/variable</t>
  </si>
  <si>
    <t>hints/0/heightenedDescs/5/desc/2/value</t>
  </si>
  <si>
    <t>hints/0/heightenedDescs/5/desc/2/variable</t>
  </si>
  <si>
    <t>You take a -4 circumstance penalty to Deception checks against the caster's questions.</t>
  </si>
  <si>
    <t>You must move to the selected location via the most direct route possible for 1 round, bypassing any obvious hazards and enemies in the way. If you reach the destination, you must remain in that location for 1d4 rounds. You can otherwise act normally.</t>
  </si>
  <si>
    <t>You take a -4 circumstance penalty to saves to disbelieve.</t>
  </si>
  <si>
    <t>You must roll twice and use the worse result whenever attempting an Acrobatics, Stealth, or Thievery check. If you roll a failure at an Acrobatics, Stealth, or Thievery check, you get a critical failure instead.</t>
  </si>
  <si>
    <t>You can't use reactions and must attempt another save at the start of your turn; if you fail that save, you are slowed 1 for that turn as you sob uncontrollably.
You gain the activity Crushing Despair: Fail Save, that you can activate if you fail your save.</t>
  </si>
  <si>
    <t>You must attempt another save at the start of your turn; if you fail that save, you are slowed 1 for that turn as you sob uncontrollably.
You gain the activity Crushing Despair: Fail Save, that you can activate if you fail your save.</t>
  </si>
  <si>
    <t>hints/4/conditionChoiceFilter</t>
  </si>
  <si>
    <t>hints/5/desc</t>
  </si>
  <si>
    <t>hints/5/showon</t>
  </si>
  <si>
    <t>hints/5/conditionChoiceFilter</t>
  </si>
  <si>
    <t>hints/3/conditionChoiceFilter</t>
  </si>
  <si>
    <t>If you hit the ground after your fall, you can't Fly, levitate or otherwise leave the ground.</t>
  </si>
  <si>
    <t>You can't use hostile actions.</t>
  </si>
  <si>
    <t>All emotion effects that would affect you are suppressed.</t>
  </si>
  <si>
    <t>Followers of the caster's faith ignore your concealed condition, if any, and you gain a -1 status penalty to AC against their attacks.</t>
  </si>
  <si>
    <t>You must roll twice and use the worse result whenever attempting a Deception, Diplomacy, Intimidation, or Performance check. Creatures you encounter have an initial attitude toward you of two steps worse (for instance, hostile instead of indifferent).</t>
  </si>
  <si>
    <t>You must roll twice and use the worse result whenever attempting a Deception, Diplomacy, Intimidation, or Performance check. Creatures you encounter have an initial attitude toward you of one step worse (for instance, unfriendly instead of indifferent).</t>
  </si>
  <si>
    <t>Dimensional anchor attempts to counteract any teleportation effect, or any effect that would move you to a different plane.</t>
  </si>
  <si>
    <t>You can attempt a new Will save at the end of each of your turns to reduce the remaining duration by 1 round, or end it entirely on a critical success.</t>
  </si>
  <si>
    <t>You must use all your reactions and free actions against everyone, regardless of whether they were previously your allies, as determined by the GM.</t>
  </si>
  <si>
    <t>You treat no one as an ally.</t>
  </si>
  <si>
    <t>You can't use hostile actions against the caster.</t>
  </si>
  <si>
    <t>You take a -1 circumstance penalty to attack rolls and damage rolls against the caster.</t>
  </si>
  <si>
    <t>You follow the caster's suggestion until you have completed a finite suggestion or the suggestion becomes self-destructive or has other obvious negative effects.</t>
  </si>
  <si>
    <t>You can attempt a new Will save at the end of each of your turns to end the confusion.</t>
  </si>
  <si>
    <t>You can't speak any deliberate and intentional lies.</t>
  </si>
  <si>
    <t>You can't cast divine spells.</t>
  </si>
  <si>
    <t>You cannot move more than 30 feet away from the caster until you Escape or the spell ends.</t>
  </si>
  <si>
    <t>You heal half as much from heal spells and take half as much damage from harm spells.</t>
  </si>
  <si>
    <t>Every time you roll an attack roll or skill check, you must roll twice and take the worse result.</t>
  </si>
  <si>
    <t>The first time during the duration that you roll an attack roll or skill check, you must roll twice and take the worse result.</t>
  </si>
  <si>
    <t>You gain a +2 circumstance bonus to Fortitude saves against attempts to grapple you.</t>
  </si>
  <si>
    <t>You have released the greasy object and must succeed at an Acrobatics check or Reflex save against the caster's spell DC if you attempt to pick it up again.</t>
  </si>
  <si>
    <t>You take a -2 circumstance penalty to all checks that involve using the greasy object.</t>
  </si>
  <si>
    <t>You must use a single action on your turn to do as you were commanded.</t>
  </si>
  <si>
    <t>You must use all your actions on your turn to obey the caster's command.</t>
  </si>
  <si>
    <t>As long as you are suffering persistent fire damage, any creature that successfully Grapples, Shoves, or Trips you takes |dice=1d6 Fire| 1d6 fire damage; if it uses a weapon for that action, the weapon takes the damage instead.</t>
  </si>
  <si>
    <t>One weapon you're wielding deals an extra |dice=1d6| 1d6 damage of a type depending on the school of the spell you just cast.
Abjuration: force damage
Conjuration or Transmutation: the same type as the weapon
Divination, Enchantment, or Illusion: mental damage
Evocation: a type the spell dealt, or force damage if the spell didn't deal damage
Necromancy: negative damage</t>
  </si>
  <si>
    <t>If the next fangs Strike you make before the end of your next turn hits and deals damage, the Strike deals an additional |dice=1d6 Poison| 1d6 poison damage. On a critical failure, the poison is wasted as normal.</t>
  </si>
  <si>
    <t>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t>
  </si>
  <si>
    <t>As long as you are suffering persistent fire damage, all your melee attacks against adjacent creatures deal an additional |dice=1 Fire| 1 fire damage per weapon damage die.</t>
  </si>
  <si>
    <t>Whenever you score a hit with a melee weapon, add |dice=1 Acid| 1 point of acid damage.</t>
  </si>
  <si>
    <t>Whenever you score a hit with a melee weapon, add |dice=2d6 Acid| 2d6 acid damage. You can end the benefits of this mutagen to unleash a 30-foot cone of energy that deals |dice=3d6 Acid| 3d6 acid damage for every full 10 minutes of duration remaining (DC 32 basic Reflex save).</t>
  </si>
  <si>
    <t>Whenever you score a hit with a melee weapon, add |dice=1d6 Acid| 1d6 acid damage. You can end the benefits of this mutagen to unleash a 30-foot cone of energy that deals |dice=2d6 Acid| 2d6 acid damage for every full 10 minutes of duration remaining (DC 25 basic Reflex save).</t>
  </si>
  <si>
    <t>Whenever you score a hit with a melee weapon, add |dice=1d4 Acid| 1d4 acid damage.</t>
  </si>
  <si>
    <t>Whenever you score a hit with a melee weapon, add |dice=1d6 Cold| 1d6 cold damage. You can end the benefits of this mutagen to unleash a 30-foot cone of energy that deals |dice=2d6 Cold| 2d6 cold damage for every full 10 minutes of duration remaining (DC 25 basic Reflex save).</t>
  </si>
  <si>
    <t>Whenever you score a hit with a melee weapon, add |dice=1 Cold| 1 point of cold damage.</t>
  </si>
  <si>
    <t>Whenever you score a hit with a melee weapon, add |dice=2d6 Cold| 2d6 cold damage. You can end the benefits of this mutagen to unleash a 30-foot cone of energy that deals |dice=3d6 Cold| 3d6 cold damage for every full 10 minutes of duration remaining (DC 32 basic Reflex save).</t>
  </si>
  <si>
    <t>Whenever you score a hit with a melee weapon, add |dice=1d4 Cold| 1d4 cold damage.</t>
  </si>
  <si>
    <t>Whenever you score a hit with a melee weapon, add |dice=1d6 Electricity| 1d6 electricity damage. You can end the benefits of this mutagen to unleash a 30-foot cone of energy that deals |dice=2d6 Electricity| 2d6 electricity damage for every full 10 minutes of duration remaining (DC 25 basic Reflex save).</t>
  </si>
  <si>
    <t>Whenever you score a hit with a melee weapon, add |dice=1 Electricity| 1 point of electricity damage.</t>
  </si>
  <si>
    <t>Whenever you score a hit with a melee weapon, add |dice=2d6 Electricity| 2d6 electricity damage. You can end the benefits of this mutagen to unleash a 30-foot cone of energy that deals |dice=3d6 Electricity| 3d6 electricity damage for every full 10 minutes of duration remaining (DC 32 basic Reflex save).</t>
  </si>
  <si>
    <t>Whenever you score a hit with a melee weapon, add |dice=1d4 Electricity| 1d4 electricity damage.</t>
  </si>
  <si>
    <t>Whenever you score a hit with a melee weapon, add |dice=1d6 Fire| 1d6 fire damage. You can end the benefits of this mutagen to unleash a 30-foot cone of energy that deals |dice=2d6 Fire| 2d6 fire damage for every full 10 minutes of duration remaining (DC 25 basic Reflex save).</t>
  </si>
  <si>
    <t>Whenever you score a hit with a melee weapon, add |dice=1 Fire| 1 point of fire damage.</t>
  </si>
  <si>
    <t>Whenever you score a hit with a melee weapon, add |dice=2d6 Fire| 2d6 fire damage. You can end the benefits of this mutagen to unleash a 30-foot cone of energy that deals |dice=3d6 Fire| 3d6 fire damage for every full 10 minutes of duration remaining (DC 32 basic Reflex save).</t>
  </si>
  <si>
    <t>Whenever you score a hit with a melee weapon, add |dice=1d4 Fire| 1d4 fire damage.</t>
  </si>
  <si>
    <t>Hellfire scorches a target or fills your tongue with lies. Either a target takes |dice=var1 Fire| &lt;var&gt;var1&lt;/var&gt; fire damage (if the spell already deals initial fire damage, combine this with the spell's initial damage before determining weaknesses and resistances), or you gain a +1 status bonus to Deception checks for 1 round.</t>
  </si>
  <si>
    <t>The first creature that deals damage to you before the end of your next turn takes |dice=var1 Mental| &lt;var&gt;var1&lt;/var&gt; mental damage and must attempt a basic Will save.</t>
  </si>
  <si>
    <t>The targeted weapons are infused with positive energy. Attacks with these weapons deal an extra |dice=var2 Positive| &lt;var&gt;var2&lt;/var&gt; positive damage to undead.</t>
  </si>
  <si>
    <t>The targeted weapons are infused with positive energy. Attacks with these weapons deal an extra |dice=&lt;var&gt;var2&lt;/var&gt; Positive| &lt;var&gt;var2&lt;/var&gt; positive damage to undead.</t>
  </si>
  <si>
    <t>The summoned creature gains the abilities corresponding to the chosen element.
Air: The creature gains a fly Speed of 60 feet.
Earth: The creature gains a burrow Speed of 20 feet, reduces its land Speed by 10 feet (minimum 5 feet), and gains resistance 5 to physical damage.
Fire: The creature's attacks deal |dice=1d6 Fire| 1d6 extra fire damage, and it gains resistance 10 to fire and weakness 5 to cold and water.
Water: The creature gains a swim Speed of 60 feet, can spend 1 action after a melee attack to attempt a Shove (ignoring multiple attack penalty), and gains resistance 5 to fire.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</si>
  <si>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Fire|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</si>
  <si>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Your attack gains the deadly d12 trait:
On a critical hit, the attack adds a |dice=d12| d12 damage. Roll this after doubling the attack's damage. An ability that changes the size of the attack's normal damage dice doesn't change the size of its deadly die.</t>
  </si>
  <si>
    <t>You gain no benefit from healing.</t>
  </si>
  <si>
    <t>You gain half as many Hit Points from all healing.</t>
  </si>
  <si>
    <t>&lt;strong&gt;Ghoul Fever&lt;/strong&gt; (disease)
&lt;strong&gt;Saving Throw&lt;/strong&gt; Fortitude
&lt;strong&gt;Stage 1&lt;/strong&gt; carrier with no ill effects (1 day)
&lt;strong&gt;Stage 2&lt;/strong&gt; 3d8 negative damage and you regain half as many Hit Points from all healing (1 day)
&lt;strong&gt;Stage 3&lt;/strong&gt; as stage 2 (1 day)
&lt;strong&gt;Stage 4&lt;/strong&gt; 3d8 negative damage and you gain no benefit from healing (1 day)
&lt;strong&gt;Stage 5&lt;/strong&gt; as stage 4 (1 day)
&lt;strong&gt;Stage 6&lt;/strong&gt; you die and rise as a ghoul at the next midnight</t>
  </si>
  <si>
    <t>A weapon made of pure magical force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</si>
  <si>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Dexterity-based Attack Rolls</t>
  </si>
  <si>
    <t>You're lying on the ground. You are flat-footed and take a -2 circumstance penalty to attack rolls. The only move actions you can use while you're prone are Crawl and Stand. Standing up ends the prone condition. You can Take Cover while prone to hunker down and gain Greater Cover against ranged attacks, even if you don't have an object to get behind, gaining a +4 circumstance bonus to AC against ranged attacks (but you remain flat-footed).
If you would be knocked prone while you're Climbing or Flying, you fall (see pages 463-464 for the rules on falling). You can't be knocked prone when Swimming.</t>
  </si>
  <si>
    <t>You can't be marked with the celestial brand for the duration.</t>
  </si>
  <si>
    <t>A blazing symbol has appeared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t>
  </si>
  <si>
    <t>A blazing symbol has appeared on you, marking you to face divine justice. This is a curse and can be removed only by effects that specifically target curses. Your foes receive a +1 status bonus to their attack rolls and skill checks against you. Anytime a good creature damages you, it deals an additional |dice=var1| &lt;var&gt;var1&lt;/var&gt; good damage. After the duration, you are temporarily immune for 1 minute.</t>
  </si>
  <si>
    <t>A hag's innate jealousy denies you your greatest attribute. This is a curse and can be removed only by effects that specifically target curses. You gain an adverse condition depending on your highest ability modifier: Strength (enfeebled); Dexterity (clumsy); Constitution (drained); or Intelligence, Wisdom, or Charisma (stupefied). On a tie, you decide which of the conditions associated with the tied ability modifiers to take. The value depends on your Will save:
&lt;strong&gt;Success&lt;/strong&gt; You are unaffected.
&lt;strong&gt;Failure&lt;/strong&gt; The condition's value is 1.
&lt;strong&gt;Critical Failure&lt;/strong&gt; The condition's value is 2.
You can attempt another Will save at the start of each of the caster's turns, ending the effect on a success.</t>
  </si>
  <si>
    <t>You have drawn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value depends on the target's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</si>
  <si>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Elemental energy surrounds you or a target. Either you gain a +1 status bonus to Intimidation checks for 1 round, or a target takes |dice=var1| &lt;var&gt;var1&lt;/var&gt; damage. The damage is bludgeoning or fire, according to your elemental type (fire for fire, or else bludgeoning). If the spell already deals that kind of damage, combine it with the spell's initial damage before determining weaknesses and resistances.</t>
  </si>
  <si>
    <t>Spiteful curses punish your foes. The first creature that deals damage to you before the end of your next turn takes |dice=var1 Mental| &lt;var&gt;var1&lt;/var&gt; mental damage and must attempt a basic Will save.</t>
  </si>
  <si>
    <t>Necromantic energy flows through you or one target. Either you gain &lt;var&gt;var1&lt;/var&gt; temporary Hit Points for 1 round, or a target takes |dice=var1 Negative| &lt;var&gt;var1&lt;/var&gt; negative damage (if the spell already deals initial negative damage, combine this with the spell's initial damage before determining weaknesses and resistances).</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</si>
  <si>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
&lt;strong&gt;Critical Success&lt;/strong&gt; The target is unaffected.
&lt;strong&gt;Success&lt;/strong&gt; The target takes |dice=var1 Evil| &lt;var&gt;var1&lt;/var&gt; evil damage, and takes a -2 status penalty to saves against Abyssal plague for 1 day or until the target contracts it, whichever comes first.
&lt;strong&gt;Failure&lt;/strong&gt; The target is afflicted with Abyssal plague at stage 1.
&lt;strong&gt;Critical Failure&lt;/strong&gt; The target is afflicted with Abyssal plague at stage 2.</t>
  </si>
  <si>
    <t>Debilitation</t>
  </si>
  <si>
    <t>Speed Penalty</t>
  </si>
  <si>
    <t>Debilitations apply conditions and other negative effects. When you are affected by a new debilitation, any previous one you were affected by ends.
Multiple debiltations can be applied simultaneously under certain circumstances. In that case, removing one removes both.</t>
  </si>
  <si>
    <t>End any debilitation when you are affected by a new debilitation, unless they were applied simultaneously.</t>
  </si>
  <si>
    <t>No Reactions</t>
  </si>
  <si>
    <t>No Flanking</t>
  </si>
  <si>
    <t>Bludgeoning Damage Weakness</t>
  </si>
  <si>
    <t>Piercing Damage Weakness</t>
  </si>
  <si>
    <t>Slashing Damage Weakness</t>
  </si>
  <si>
    <t>Slowed 1</t>
  </si>
  <si>
    <t>Slowed 2</t>
  </si>
  <si>
    <t>Choice == 'Speed Penalty' ? -10 : 0</t>
  </si>
  <si>
    <t>Choice == 'Bludgeoning Damage Weakness' ? -5 : 0</t>
  </si>
  <si>
    <t>Choice == 'Piercing Damage Weakness' ? -5 : 0</t>
  </si>
  <si>
    <t>Choice == 'Slashing Damage Weakness' ? -5 : 0</t>
  </si>
  <si>
    <t>You can't use reactions.</t>
  </si>
  <si>
    <t>You can't flank or contribute to allies' flanking.</t>
  </si>
  <si>
    <t>Extra Damage</t>
  </si>
  <si>
    <t>You take an additional |dice=2d6 Precision| damage from the attacks of the debilitation's originator.</t>
  </si>
  <si>
    <t>Blessed Alchemical Item</t>
  </si>
  <si>
    <t>Legendary Crafter</t>
  </si>
  <si>
    <t>Choice == 'Legendary Crafter' ? 10 : 5</t>
  </si>
  <si>
    <t>Blessed Alchemical Poison</t>
  </si>
  <si>
    <t>A blessed alchemical item is an alchemical item that restores hit points and was Crafted by a character with the Bless Tonic feat. After you regained Hit Points using a blessed alchemical item, the overflowing energy grants you negative resistance 5 for 1 round, or negative resistance 10 if the crafter is legendary in Crafting.</t>
  </si>
  <si>
    <t>Any Hit Points you would regain from a positive effect are reduced by 10.</t>
  </si>
  <si>
    <t>Any Hit Points you would regain from a positive effect are reduced by 5.</t>
  </si>
  <si>
    <t>A blessed alchemical poison is an alchemical poison that was Crafted by a character with the Bless Toxin feat. When you are afflicted with a blessed alchemical poison, for 1 round, any Hit Points you would regain from a positive effect are reduced by 5, or by 10 if the Crafter is legendary in Crafting.</t>
  </si>
  <si>
    <t>Defense, Health</t>
  </si>
  <si>
    <t>Rod of Wonder</t>
  </si>
  <si>
    <t>Rod of Wonder (Originator)</t>
  </si>
  <si>
    <t>Rod of Wonder Cooldown</t>
  </si>
  <si>
    <t>1-3</t>
  </si>
  <si>
    <t>4-8</t>
  </si>
  <si>
    <t>9</t>
  </si>
  <si>
    <t>10-13</t>
  </si>
  <si>
    <t>14-15</t>
  </si>
  <si>
    <t>16-25</t>
  </si>
  <si>
    <t>30</t>
  </si>
  <si>
    <t>31</t>
  </si>
  <si>
    <t>32-34</t>
  </si>
  <si>
    <t>35-38</t>
  </si>
  <si>
    <t>39</t>
  </si>
  <si>
    <t>40-42</t>
  </si>
  <si>
    <t>43-44</t>
  </si>
  <si>
    <t>45-46</t>
  </si>
  <si>
    <t>47-48</t>
  </si>
  <si>
    <t>49-53</t>
  </si>
  <si>
    <t>choices/16/name</t>
  </si>
  <si>
    <t>choices/16/defaultDuration</t>
  </si>
  <si>
    <t>choices/18/name</t>
  </si>
  <si>
    <t>choices/18/defaultDuration</t>
  </si>
  <si>
    <t>choices/17/name</t>
  </si>
  <si>
    <t>choices/17/defaultDuration</t>
  </si>
  <si>
    <t>choices/19/name</t>
  </si>
  <si>
    <t>choices/19/defaultDuration</t>
  </si>
  <si>
    <t>choices/20/name</t>
  </si>
  <si>
    <t>choices/20/defaultDuration</t>
  </si>
  <si>
    <t>choices/21/name</t>
  </si>
  <si>
    <t>choices/21/defaultDuration</t>
  </si>
  <si>
    <t>choices/22/name</t>
  </si>
  <si>
    <t>choices/22/defaultDuration</t>
  </si>
  <si>
    <t>choices/23/name</t>
  </si>
  <si>
    <t>choices/23/defaultDuration</t>
  </si>
  <si>
    <t>choices/24/name</t>
  </si>
  <si>
    <t>choices/24/defaultDuration</t>
  </si>
  <si>
    <t>choices/25/name</t>
  </si>
  <si>
    <t>choices/25/defaultDuration</t>
  </si>
  <si>
    <t>choices/26/name</t>
  </si>
  <si>
    <t>choices/26/defaultDuration</t>
  </si>
  <si>
    <t>choices/27/name</t>
  </si>
  <si>
    <t>choices/27/defaultDuration</t>
  </si>
  <si>
    <t>choices/28/name</t>
  </si>
  <si>
    <t>choices/28/defaultDuration</t>
  </si>
  <si>
    <t>54</t>
  </si>
  <si>
    <t>55-59</t>
  </si>
  <si>
    <t>60-61</t>
  </si>
  <si>
    <t>62</t>
  </si>
  <si>
    <t>63-72</t>
  </si>
  <si>
    <t>73-77</t>
  </si>
  <si>
    <t>81-84</t>
  </si>
  <si>
    <t>85-87</t>
  </si>
  <si>
    <t>78-80</t>
  </si>
  <si>
    <t>88-92</t>
  </si>
  <si>
    <t>93-97</t>
  </si>
  <si>
    <t>98-100</t>
  </si>
  <si>
    <t>26-29</t>
  </si>
  <si>
    <t>A stream of 600 large and colorful butterflies are fluttering in the area; creatures are blinded while in the cloud of butterflies.</t>
  </si>
  <si>
    <t>You have turned blue, green or purple.</t>
  </si>
  <si>
    <t>The non-living, unattended object closest to you (up to 30 cubic feet in size) has turned ethereal.</t>
  </si>
  <si>
    <t>The non-living, unattended object closest to the target (up to 30 cubic feet in size) has turned ethereal.</t>
  </si>
  <si>
    <t>Heavy rain falls in a 60-foot radius around you.</t>
  </si>
  <si>
    <t>Heavy rain falls in a 60-foot radius around the caster.</t>
  </si>
  <si>
    <t>Perception, Activities</t>
  </si>
  <si>
    <t>2 hours</t>
  </si>
  <si>
    <t>3 hours</t>
  </si>
  <si>
    <t>4 hours</t>
  </si>
  <si>
    <t>Rod of Wonder disabled</t>
  </si>
  <si>
    <t>Vibrant Pattern</t>
  </si>
  <si>
    <t>Vibrant Pattern (Caster)</t>
  </si>
  <si>
    <t>You have created a pattern of lights that pulses with intensity. Creatures are dazzled while inside the pattern.
In addition, a creature must attempt a Will saving throw if it's inside the pattern when you cast it, enters the pattern, ends its turn within the pattern, or uses a Seek or Interact action on the pattern. A creature currently blinded by the pattern doesn't need to attempt new saving throws.
&lt;strong&gt;Success&lt;/strong&gt; The creature is unaffected.
&lt;strong&gt;Failure&lt;/strong&gt; The creature is blinded by the pattern. If it exits the pattern, it can attempt a new save to recover from the blinded condition at the end of each of its turns, to a maximum duration of 1 minute.
&lt;strong&gt;Critical Failure&lt;/strong&gt; The creature is blinded for 1 minute.</t>
  </si>
  <si>
    <t>A pattern of lights pulses with intensity in the area. Creatures are dazzled while inside the pattern.
In addition, you must attempt a Will saving throw if you are inside the pattern when it was cast, enter the pattern, end your turn within the pattern, or use a Seek or Interact action on the pattern. A creature currently blinded by the pattern doesn't need to attempt new saving throws.
&lt;strong&gt;Success&lt;/strong&gt; You are unaffected.
&lt;strong&gt;Failure&lt;/strong&gt; You are blinded by the pattern. If you exit the pattern, you can attempt a new save to recover from the blinded condition at the end of each of your turns, to a maximum duration of 1 minute.
&lt;strong&gt;Critical Failure&lt;/strong&gt; You are blinded for 1 minute.</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</si>
  <si>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
&lt;strong&gt;Critical Success&lt;/strong&gt; The creature is unaffected.
&lt;strong&gt;Success&lt;/strong&gt; The creature can't move against the wind.
&lt;strong&gt;Failure&lt;/strong&gt; The creature is knocked prone. If it was flying, it suffers the effects of critical failure instead.
&lt;strong&gt;Critical Failure&lt;/strong&gt; The creature is pushed 30 feet in the wind's direction, knocked prone, and takes |dice=2d6 B| 2d6 bludgeoning damage.</t>
  </si>
  <si>
    <t>On result 55-59, change the duration to 1d4 turns.</t>
  </si>
  <si>
    <t>All your weapons animate with the effect of the dancing rune:
You Release the weapon and it dances through the air, fighting on its own against the last enemy you attacked, or the nearest enemy to it if your target has been defeated. At the end of your turn each round, the weapon can Fly up to its fly Speed of 40 feet, and then can either Fly again or Strike one creature within its reach.
The weapon has a space of 5 feet, but it doesn't block or impede enemies attempting to move though that space, nor does it benefit from or provide flanking. The weapon can't move through an enemy's space. The weapon can't use reactions, and its Fly actions don't trigger reactions.
While it's activated, a dancing weapon makes Strikes with an attack modifier of +24 plus its item bonus to attack rolls. It uses the weapon's normal damage but has a +0 Strength modifier. The weapon's abilities that automatically trigger on a hit or critical hit still function, but the weapon can't be activated or benefit from any of your abilities while dancing.
Each round, when the weapon is finished using its actions, attempt a DC 6 flat check. On a failure, the activation ends and the weapon falls to the ground. You can't activate the item again for 10 minutes.</t>
  </si>
  <si>
    <t>The rod of wonder has been activated on you,  with the originator rolling d% on the table below to determine the rods effect. If an entry lists only a spell name, the rod casts that spell at its lowest level.
&lt;strong&gt;1-3&lt;/strong&gt; Leaves grow from you;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your weapons animate with the effects of the dancing rune
&lt;strong&gt;16-25&lt;/strong&gt; Lightning bolt
&lt;strong&gt;26-29&lt;/strong&gt; Grass grows in a 60-foot cone in front of the rod, or existing grass grows at 10 * normal rate
&lt;strong&gt;30&lt;/strong&gt; You turn blue, green, or purple with an unlimited duration
&lt;strong&gt;31&lt;/strong&gt; Summon an elephant (6th-level summon animal)
&lt;strong&gt;32-34&lt;/strong&gt; Heavy rain falls in a 60-foot radius around the originator for 1 round
&lt;strong&gt;35-38&lt;/strong&gt; Stinking cloud
&lt;strong&gt;39&lt;/strong&gt; Summon an ineffective mouse (1st-level summon animal)
&lt;strong&gt;40-42&lt;/strong&gt; Vibrant pattern, with a 1-round duration
&lt;strong&gt;43-44&lt;/strong&gt; The rod casts mirror image on the originator
&lt;strong&gt;45-46&lt;/strong&gt; Gust of wind
&lt;strong&gt;47-48&lt;/strong&gt; The non-living, unattended object closest to you (up to 30 cubic feet in size) turns ethereal for an unlimited duration
&lt;strong&gt;49-53&lt;/strong&gt; Slow
&lt;strong&gt;54&lt;/strong&gt; The originator turns blue, green, or purple with an unlimited duration
&lt;strong&gt;55-59&lt;/strong&gt; The rod casts pest form on the originator,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The originator must roll again, and you believe they created the effect of the second roll
&lt;strong&gt;81-84&lt;/strong&gt; Enlarge
&lt;strong&gt;85-87&lt;/strong&gt; You are coated in nectar, making you clumsy 1 for 1 round
&lt;strong&gt;88-92&lt;/strong&gt; Faerie fire
&lt;strong&gt;93-97&lt;/strong&gt; The rod casts invisibility on the originator
&lt;strong&gt;98-100&lt;/strong&gt; The rod casts shrink on the originator, lasting 1 day</t>
  </si>
  <si>
    <t>You have activated the rod of wonder on a creature within 60 feet, rolling d% on the table below to determine the rods effect. If an entry lists only a spell name, the rod casts that spell at its lowest level. You make any decisions for a spell cast by the rod unless otherwise indicated, except that it must target the creature you chose, or the creature you chose must be the center of the spells area, if it has an area but no targets. If the spells range is less than 60 feet, increase the range to 60 feet.
Any spell DC required is DC 27, and any spell attack roll required is +17. If the rod casts a spell on you, you dont get a saving throw or other defense against it.
&lt;strong&gt;1-3&lt;/strong&gt; Leaves grow from the target;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the target's weapons animate with the effects of the dancing rune
&lt;strong&gt;16-25&lt;/strong&gt; Lightning bolt
&lt;strong&gt;26-29&lt;/strong&gt; Grass grows in a 60-foot cone in front of the rod, or existing grass grows at 10 * normal rate
&lt;strong&gt;30&lt;/strong&gt; Target turns blue, green, or purple with an unlimited duration
&lt;strong&gt;31&lt;/strong&gt; Summon an elephant (6th-level summon animal)
&lt;strong&gt;32-34&lt;/strong&gt; Heavy rain falls in a 60-foot radius around you for 1 round
&lt;strong&gt;35-38&lt;/strong&gt; Stinking cloud
&lt;strong&gt;39&lt;/strong&gt; Summon an ineffective mouse (1st-level summon animal)
&lt;strong&gt;40-42&lt;/strong&gt; Vibrant pattern, with a 1-round duration
&lt;strong&gt;43-44&lt;/strong&gt; The rod casts mirror image on you
&lt;strong&gt;45-46&lt;/strong&gt; Gust of wind
&lt;strong&gt;47-48&lt;/strong&gt; The non-living, unattended object closest to the target (up to 30 cubic feet in size) turns ethereal for an unlimited duration
&lt;strong&gt;49-53&lt;/strong&gt; Slow
&lt;strong&gt;54&lt;/strong&gt; You turn blue, green, or purple with an unlimited duration
&lt;strong&gt;55-59&lt;/strong&gt; The rod casts pest form on you,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Roll again; the target believes you created the effect of the second roll
&lt;strong&gt;81-84&lt;/strong&gt; Enlarge
&lt;strong&gt;85-87&lt;/strong&gt; Target is coated in nectar, making it clumsy 1 for 1 round
&lt;strong&gt;88-92&lt;/strong&gt; Faerie fire
&lt;strong&gt;93-97&lt;/strong&gt; The rod casts invisibility on you
&lt;strong&gt;98-100&lt;/strong&gt; The rod casts shrink on you, lasting 1 day</t>
  </si>
  <si>
    <t>The rod of wonder can't be activated again for the duration.</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</si>
  <si>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|dice=1d4| 1d4). With two images remaining, there is a 1 in 3 chance of hitting you (1-2 on |dice=1d6| 1d6). With only one image, the chances are 1 in 2 (1-3 on |dice=1d6| 1d6).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</si>
  <si>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gainConditions/9/persistent</t>
  </si>
  <si>
    <t>You're tired and can't summon much energy. You take a -1 status penalty to AC and saving throws. You can't use exploration activities performed while traveling, such as those on pages 479-480.
You recover from fatigue after a full night's rest.</t>
  </si>
  <si>
    <t>Guided by the Stars</t>
  </si>
  <si>
    <t>The stars grant you insights that guide your actions. You roll twice and take the better result. If it's night and you can see the stars, you gain a +1 circumstance bonus to the triggering roll.</t>
  </si>
  <si>
    <t>If it's night and you can see the stars, you gain a +1 circumstance bonus to the triggering roll.</t>
  </si>
  <si>
    <t>Skills, Saving Throws</t>
  </si>
  <si>
    <t>Eclipse: Stealth</t>
  </si>
  <si>
    <t>You absorb light, gaining a +2 status bonus to the triggering Stealth check.</t>
  </si>
  <si>
    <t>bonus</t>
  </si>
  <si>
    <t>Eclipse: Light</t>
  </si>
  <si>
    <t>Eclipse's blades glow like starlit night sky, causing it to shed light as a torch.</t>
  </si>
  <si>
    <t>Eclipse's blades glow like starlit night sky, causing it to shed light as a torch until you deactivate it as a single action, which has the concentrate trait.</t>
  </si>
  <si>
    <t>Manacles of Persuasion</t>
  </si>
  <si>
    <t>While the manacles are locked around your wrists and you are immobilized, they deal 2 negative damage per hour until you fall unconscious. While you are unconscious, the manacles deal no damage and allow you to recover Hit Points normally to a maximum of 10 Hit Points, at which point the manacles begin to deal damage once more. The manacles have no effect on a creature that is not immobilized.</t>
  </si>
  <si>
    <t>While the manacles are locked around your wrists and you are immobilized, they begin to sap the life out of you, dealing 2 negative damage per hour until you fall unconscious. The effect is nonlethal, so the damage doesn't cause you become dying. While you are unconscious, the manacles deal no damage and allow you to recover Hit Points normally to a maximum of 10 Hit Points, at which point the manacles begin to deal damage once more. The manacles have no effect on a creature that is not immobilized.</t>
  </si>
  <si>
    <t>Take 2 nonlethal negative damage every hour until you are unconscious. While you are unconscious, recover Hit Points normally to a maximum of 10 Hit Points, at which point the manacles begin to deal damage again.</t>
  </si>
  <si>
    <t>Golden Legion Epaulet</t>
  </si>
  <si>
    <t>If you follow the issued order, you gain a +1 status bonus to saving throws against fear.</t>
  </si>
  <si>
    <t>If you follow the issued order, you gain a +1 status bonus to attack rolls and damage rolls.</t>
  </si>
  <si>
    <t>If you follow the issued order, you gain a +1 status bonus to attack rolls, damage rolls, and saving throws against fear for the duration.</t>
  </si>
  <si>
    <t>Bracelet of Dashing</t>
  </si>
  <si>
    <t>Secret-Keeper's Mask (Reaper of Reputation)</t>
  </si>
  <si>
    <t>For the duration,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</si>
  <si>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</si>
  <si>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Hunter's Brooch</t>
  </si>
  <si>
    <t>Remove the condition if you score a critical hit with the weapon or stop wielding the weapon.</t>
  </si>
  <si>
    <t>One weapon you wield gains the deadly d12 trait. Against undead, the weapon instead gains the fatal d12 trait. This blessing lasts for 1 minute, until you score a critical hit with the weapon, or until you aren't wielding the weapon.</t>
  </si>
  <si>
    <t>By touching a weapon you wield to the symbol and uttering a plea for Erastil's steadying hand, you have granted that weapon the deadly d12 trait. Against undead, the weapon has instead gained the fatal d12 trait. This blessing lasts for 1 minute, until you score a critical hit with the weapon, or until you aren't wielding the weapon.</t>
  </si>
  <si>
    <t>Diplomat's Badge</t>
  </si>
  <si>
    <t>The Diplomat's badge's bonus increases to +2 for Diplomacy checks with creatures of the chosen group for the rest of the day.</t>
  </si>
  <si>
    <t>You have attempted a DC 20 check to Recall Knowledge about people of a human ethnicity, a non-human ancestry, or some other type of creature. If you succeeded, the badge's bonus increases to +2 for Diplomacy checks with creatures of that group for the rest of the day.</t>
  </si>
  <si>
    <t>alwaysApplyCasterCondition</t>
  </si>
  <si>
    <t>Emergency Disguise</t>
  </si>
  <si>
    <t>The emergency disguise talisman has applied a disguise to you, allowing you to Impersonate without taking the time to assemble a convincing disguise first. The components the disguise creates can appear to be worth up to 3 gp total. The instant nature of the disguise leaves a few traces of its haphazard nature, imposing a -2 circumstance penalty on checks to Impersonate using the disguise. Wearers with the Quick Disguise feat don't take this penalty. Any objects created as a part of the disguise disappear after 24 hours or after you remove them.</t>
  </si>
  <si>
    <t>You take a -2 circumstance penalty on checks to Impersonate using the emergency disguise. Wearers with the Quick Disguise feat don't take this penalty.</t>
  </si>
  <si>
    <t>Has_Feat(Creature.type, 'Quick Disguise') ? 0 : -2</t>
  </si>
  <si>
    <t>Oily Button</t>
  </si>
  <si>
    <t>After you succeeded at an Athletics check to Disarm and activated the oily button, your attempts to Disarm your opponent of an item before the start of the opponent's next turn gain a +4 circumstance bonus instead of +2, and the -2 circumstance penalty to attacks with the item or other checks requiring a firm grasp on the item lasts until the end of its next turn or until it uses an Interact action to adjust its grip.</t>
  </si>
  <si>
    <t>Your attempts to Disarm your opponent of an item before the start of the opponent's next turn gain a +4 circumstance bonus instead of +2.</t>
  </si>
  <si>
    <t>Putrescent Glob</t>
  </si>
  <si>
    <t>After being damaged with a weapon with the putrescent glob affixed, you must succeed at a DC 23 Fortitude save or your sickened condition increases to sickened 2, and you can't reduce you sickened condition until the end of your next turn. On a critical failure, you are also slowed 1 until the end of your next turn.</t>
  </si>
  <si>
    <t>Basilisk Eye</t>
  </si>
  <si>
    <t>After your attack was blocked by a shield with the basilisk eye affixed, you must succeed at a DC 25 Fortitude save or become slowed 1 for 1 minute as your body slowly stiffens in partial petrification.</t>
  </si>
  <si>
    <t>Balisse Feather</t>
  </si>
  <si>
    <t>After being damaged with a weapon with the balisse feather affixed, you burn with holy light. You must succeed at a DC 29 Will save or take a -2 status penalty to AC and saving throws and reduce your resistances by 5. These effects last until the end of the attacker's next turn.</t>
  </si>
  <si>
    <t>Choice == 'Failure' ? -2 : 0</t>
  </si>
  <si>
    <t>Choice == 'Failure' ? -5 : 0</t>
  </si>
  <si>
    <t>gainConditions/0/addValueUpperLimit</t>
  </si>
  <si>
    <t>gainConditions/1/addValueUpperLimit</t>
  </si>
  <si>
    <t>gainConditions/0/addValueLowerLimit</t>
  </si>
  <si>
    <t>gainConditions/1/addValueLowerLimit</t>
  </si>
  <si>
    <t>Range Penalty</t>
  </si>
  <si>
    <t>Second Range Increment</t>
  </si>
  <si>
    <t>Third Range Increment</t>
  </si>
  <si>
    <t>Fourth Range Increment</t>
  </si>
  <si>
    <t>Fifth Range Increment</t>
  </si>
  <si>
    <t>Sixth Range Increment</t>
  </si>
  <si>
    <t>({'Sixth Range Increment':-10, 'Fifth Range Increment':-8, 'Fourth Range Increment':-6, 'Third Range Increment':-4, 'Second Range Increment':-2})[Choice] || 0</t>
  </si>
  <si>
    <t>Dreamstone</t>
  </si>
  <si>
    <t>If the next action you use is to Cast a Spell of 4th level or lower that has the sleep trait or is associated with dreams, the spell slot is not expended.</t>
  </si>
  <si>
    <t>The next spell you cast with a duration will last for the selected duration, unless its duration is longer. Choose a suitable spell matching the description.</t>
  </si>
  <si>
    <t>Spell Slot Preservation</t>
  </si>
  <si>
    <t>No-Duration Spell Slot Preservation</t>
  </si>
  <si>
    <t>The next spell you cast of 4th level or lower will not use a spell slot. Choose a suitable spell matching the description.</t>
  </si>
  <si>
    <t>Cursed Dreamstone</t>
  </si>
  <si>
    <t>You have fallen asleep or were forced to attempt a saving throw against a sleep effect while carrying a cursed dreamstone. You are affected by the curse depending on your Will save.
&lt;strong&gt;Critical Success&lt;/strong&gt; You resist the curse entirely and experience a vivid dream while sleeping that warns you of the nature of the cursed dreamstone.
&lt;strong&gt;Success&lt;/strong&gt; You resist the curse.
&lt;strong&gt;Failure&lt;/strong&gt; As long as you possess the stone, you are fatigued whenever you wake from sleep, whether natural or magically induced, and you take a -2 item penalty to all saving throws against sleep effects instead of gaining the normal bonus from a dreamstone.
&lt;strong&gt;Critical Failure&lt;/strong&gt; As failure, and whenever you attempt a saving throw against a sleep effect, you get the outcome that is one degree worse than the result of your saving throw.</t>
  </si>
  <si>
    <t>You take a -2 item penalty to all saving throws against sleep effects.</t>
  </si>
  <si>
    <t>You take a -2 item penalty to all saving throws against sleep effects. Whenever you attempt a saving throw against a sleep effect, you get the outcome that is one degree worse than the result of your saving throw.</t>
  </si>
  <si>
    <t>You are fatigued whenever you wake from sleep.</t>
  </si>
  <si>
    <t>Rest</t>
  </si>
  <si>
    <t>effects/7/toggle</t>
  </si>
  <si>
    <t>Fatigued After Rest</t>
  </si>
  <si>
    <t>False Faith</t>
  </si>
  <si>
    <t>After having spent 1 hour in prayer to Droskar, you can cast spells using the religious symbol of a different deity as your divine focus, and you can address verbal prayers to that deity. Droskar intercepts your prayers and answers them without the named god knowing.
You can always use a religious symbol of Droskar without affecting this ability.</t>
  </si>
  <si>
    <t>Command Undead</t>
  </si>
  <si>
    <t>You have grasped the animating force within an undead creature and bent it to your will. The target becomes controlled by you depending on its Will save.
&lt;strong&gt;Critical Success&lt;/strong&gt; The target is unaffected and is temporarily immune for 24 hours.
&lt;strong&gt;Success&lt;/strong&gt; The target is unaffected.
&lt;strong&gt;Failure&lt;/strong&gt; The undead creature becomes a minion under your control. The spell gains a duration of 1 minute, but it is dismissed if you or an ally attacks the minion undead.
&lt;strong&gt;Critical Failure&lt;/strong&gt; As failure, but the duration is 1 hour.</t>
  </si>
  <si>
    <t>Command Undead Immunity</t>
  </si>
  <si>
    <t>For the duration of the condition, you cannot be controlled with the harm spell by the caster who previously attempted and failed to control you.</t>
  </si>
  <si>
    <t>The animating force within you is bent it to the will of the caster. You become controlled depending on your Will save.
&lt;strong&gt;Critical Success&lt;/strong&gt; You are unaffected and temporarily immune for 24 hours.
&lt;strong&gt;Success&lt;/strong&gt; You are unaffected.
&lt;strong&gt;Failure&lt;/strong&gt; You become a minion under the caster's control. The spell gains a duration of 1 minute, but it is dismissed if the caster or any of their allies attack you.
&lt;strong&gt;Critical Failure&lt;/strong&gt; As failure, but the duration is 1 hour.</t>
  </si>
  <si>
    <t>Command Undead (Caster)</t>
  </si>
  <si>
    <t>Necrotic Infusion</t>
  </si>
  <si>
    <t>Necrotic Infusion (Caster)</t>
  </si>
  <si>
    <t>Negative energy empowers your attacks. You deal an additional |dice=1d6 Negative| 1d6 negative damage with your melee weapons and unarmed attacks until the end of your next turn. If the harm spell is at least 5th level, this damage increases to |dice=2d6 Negative| 2d6, and if the harm spell is at least 8th level, the damage increases to |dice=3d6 Negative| 3d6.</t>
  </si>
  <si>
    <t>You have poured negative energy into your undead subject to empower its attacks. The target deals an additional |dice=1d6 Negative| 1d6 negative damage with its melee weapons and unarmed attacks until the end of its next turn. If the harm spell is at least 5th level, this damage increases to |dice=2d6 Negative| 2d6, and if the harm spell is at least 8th level, the damage increases to |dice=3d6 Negative| 3d6.</t>
  </si>
  <si>
    <t>You deal an additional |dice=1d6 Negative| 1d6 negative damage with your melee weapons and unarmed attacks until the end of your next turn. If the harm spell is at least 5th level, this damage increases to |dice=2d6 Negative| 2d6, and if the harm spell is at least 8th level, the damage increases to |dice=3d6 Negative| 3d6.</t>
  </si>
  <si>
    <t>Cast Down</t>
  </si>
  <si>
    <t>Cast Down (Caster)</t>
  </si>
  <si>
    <t>The sheer force of your faith has brought a foe crashing down. Target is knocked prone if it takes any damage from the spell. If the target critically fails its save against the spell, it also takes a -10-foot status penalty to its Speed for 1 minute.</t>
  </si>
  <si>
    <t>The sheer force of faith has brought you crashing down. You are knocked prone if you have taken any damage from the cast harm or heal spell. If you critically fail your save against the spell, you also take a -10-foot status penalty to your Speed for 1 minute.</t>
  </si>
  <si>
    <t>Damage Taken</t>
  </si>
  <si>
    <t>No Effect</t>
  </si>
  <si>
    <t>Choice == 'Critical Failure' ? -10 : 0</t>
  </si>
  <si>
    <t>Divine Weapon</t>
  </si>
  <si>
    <t>Align Armament</t>
  </si>
  <si>
    <t>Align Armament (Originator)</t>
  </si>
  <si>
    <t>You have brought a weapon into metaphysical concordance with your deity's beliefs. The touched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</si>
  <si>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Align Armament: Chaotic</t>
  </si>
  <si>
    <t>Align Armament: Evil</t>
  </si>
  <si>
    <t>Align Armament: Good</t>
  </si>
  <si>
    <t>Align Armament: Lawful</t>
  </si>
  <si>
    <t>Your weapon is brought into metaphysical concordance with a deity's beliefs. The touched weapon deals an additional |dice=1d6| 1d6 damage of the chosen type to creatures of the opposed alignment. For example, if good was chosen, the weapon would deal an extra 1d6 good damage to evil creatures.</t>
  </si>
  <si>
    <t>One of your weapons deals an additional |dice=1d6| 1d6 damage of the chosen type to creatures of the opposed alignment.</t>
  </si>
  <si>
    <t>One weapon you're wielding deals an additional |dice=1d4 Force| 1d4 force damage. You can instead deal an additional |dice=1d6| 1d6 damage of an alignment type that matches one of your deity's alignment components. As usual for aligned damage, this can damage only creatures of the opposite alignment.</t>
  </si>
  <si>
    <t>You have siphoned residual spell energy into a weapon you're wielding. Until the end of your turn, the weapon deals an additional |dice=1d4 Force| 1d4 force damage. You can instead deal an additional |dice=1d6| damage of an alignment type that matches one of your deity's alignment components. As usual for aligned damage, this can damage only creatures of the opposite alignment.</t>
  </si>
  <si>
    <t>Castigating Weapon</t>
  </si>
  <si>
    <t>Ranged and thrown weapons each have a listed range increment, and attacks with them grow less accurate against targets farther away (range and range increments are covered in depth on page 279). As long as your target is at or within the listed range increment, also called the first range increment, you take no penalty to the attack roll. If you're attacking beyond that range increment, you take a -2 penalty for each additional increment beyond the first. You can attempt to attack with a ranged weapon or thrown weapon up to six range increments away, but the farther away you are, the harder it is to hit your target.</t>
  </si>
  <si>
    <t>Remove this condition if you did not damage a fiend with your heal spell.</t>
  </si>
  <si>
    <t>Math.floor(Level /2)</t>
  </si>
  <si>
    <t>Your weapon or unarmed Strikes deal extra &lt;var&gt;var1&lt;/var&gt; good damage to fiends. This is cumulative with any good damage the weapon already deals (such as from a holy rune).</t>
  </si>
  <si>
    <t>The force of your deity's castigation strengthens your body so you can strike down the wicked. After damaging a fiend using a heal spell, your weapon or unarmed Strikes deal &lt;var&gt;var1&lt;/var&gt; extra good damage to fiends for the duration. This is cumulative with any good damage the weapon already deals (such as from a holy rune).</t>
  </si>
  <si>
    <t>Heroic Recovery</t>
  </si>
  <si>
    <t>Heroic Recovery (Caster)</t>
  </si>
  <si>
    <t>The restorative power of your healing invigorates the recipient. After regaining Hit Points from your heal spell, the target also gains three bonuses for the duration: a +5-foot status bonus to its Speed, a +1 status bonus to attack rolls, and a +1 status bonus to damage rolls.</t>
  </si>
  <si>
    <t>The restorative power of healing invigorates you. After regaining Hit Points from the triggering heal spell, you also gain three bonuses for the duration: a +5-foot status bonus to your Speed, a +1 status bonus to attack rolls, and a +1 status bonus to damage rolls.</t>
  </si>
  <si>
    <t>Remove this condition if you did not regain Hit Points from the heal spell.</t>
  </si>
  <si>
    <t>Remove this condition if the target did not regain Hit Points from the heal spell.</t>
  </si>
  <si>
    <t>Improved Command Undead</t>
  </si>
  <si>
    <t>Improved Command Undead (Caster)</t>
  </si>
  <si>
    <t>The animating force within you is bent it to the will of the caster. You become controlled depending on your Will save.
&lt;strong&gt;Critical Success&lt;/strong&gt; You are unaffected and temporarily immune for 24 hours.
&lt;strong&gt;Success&lt;/strong&gt; You become a minion under the caster's control. The spell gains a duration of 1 round, but it is dismissed if the caster or any of their allies attack you.
&lt;strong&gt;Failure&lt;/strong&gt; As success, but the duration is 10 minutes.
&lt;strong&gt;Critical Failure&lt;/strong&gt; As success, but the duration is 24 hours.</t>
  </si>
  <si>
    <t>You have grasped the animating force within an undead creature and bent it to your will. The target becomes controlled by you depending on its Will save.
&lt;strong&gt;Critical Success&lt;/strong&gt; The target is unaffected and is temporarily immune for 24 hours.
&lt;strong&gt;Success&lt;/strong&gt; The undead creature becomes a minion under your control. The spell gains a duration of 1 round, but it is dismissed if you or an ally attacks the minion undead.
&lt;strong&gt;Failure&lt;/strong&gt; As success, but the duration is 10 minutes.
&lt;strong&gt;Critical Failure&lt;/strong&gt; As success, but the duration is 24 hours.</t>
  </si>
  <si>
    <t>Has_Feat(Creature.type, 'Improved Command Undead') ? 1 : 0</t>
  </si>
  <si>
    <t>Replenishment of War</t>
  </si>
  <si>
    <t>Striking out against your enemies has drawn praise and protection from your deity. You gain a number of temporary Hit Points equal to half your level, or equal to your level if the Strike was a critical hit for the duration.</t>
  </si>
  <si>
    <t>Choice == 'Critical Hit' ? Character.level : Math.floor(Character.level / 2)</t>
  </si>
  <si>
    <t>Defensive Recovery</t>
  </si>
  <si>
    <t>Devensive Recovery (Caster)</t>
  </si>
  <si>
    <t>Your faith provides temporary protection in addition to healing. After regaining Hit Points from your harm or heal spell, the target also gains a +2 status bonus to AC and saving throws for 1 round.</t>
  </si>
  <si>
    <t>The caster's faith provides temporary protection in addition to healing. After regaining Hit Points from their harm or heal spell, you also gain a +2 status bonus to AC and saving throws for 1 round.</t>
  </si>
  <si>
    <t>Replenishment of War (Originator)</t>
  </si>
  <si>
    <t>Striking out against your enemies has drawn praise and protection from your deity. Your ally gains a number of temporary Hit Points equal to half their level, or equal to their level if the Strike was a critical hit for the duration.</t>
  </si>
  <si>
    <t>Deity's Protection</t>
  </si>
  <si>
    <t>Calling upon your deity's power to fulfill the promise of their domain, you have gained divine protection. You gain &lt;var&gt;var1&lt;/var&gt; resistance to all damage for the duration.</t>
  </si>
  <si>
    <t>Eternal Bane Dismissed</t>
  </si>
  <si>
    <t>Eternal Bane</t>
  </si>
  <si>
    <t>You can dismiss Eternal Bane for 1 minute as an activity.</t>
  </si>
  <si>
    <t>You have Dismissed the bane spell that surrounds you constantly. It will return automatically after 1 minute.</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</si>
  <si>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
&lt;header class='spellheader'&gt;Bane&lt;/header&gt;
You fill the minds of your enemies with doubt. Targets that fail their Will saves take a -1 status penalty to attack rolls as long as they are in the area. Bane can counteract bless.</t>
  </si>
  <si>
    <t>You have Dismissed the bless spell that surrounds you constantly. It will return automatically after 1 minute.</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</si>
  <si>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
&lt;header class='spellheader'&gt;Bless&lt;/header&gt;
Blessings from beyond help your companions strike true. You and your allies gain a +1 status bonus to attack rolls while within the emanation. Bless can counteract bane.</t>
  </si>
  <si>
    <t>Eternal Blessing</t>
  </si>
  <si>
    <t>You can grant Bless to your allies as an activity as needed, and you can dismiss Eternal Blessing for 1 minute as an activity.</t>
  </si>
  <si>
    <t>Eternal Blessing Dismissed</t>
  </si>
  <si>
    <t>Resurrectionist</t>
  </si>
  <si>
    <t>Resurrectionist (Originator)</t>
  </si>
  <si>
    <t>You cause a creature you bring back from the brink of death to thrive and continue healing. After restoring Hit Points to a dying creature or bringing a dead creature back to life and restoring Hit Points to it, you have granted that creature fast healing 5 for 1 minute. This fast healing ends if the creature is knocked unconscious.</t>
  </si>
  <si>
    <t>You have been brought back from the brink of death thriving and continuing to heal. You gain fast healing 5 for 1 minute. This fast healing ends if you are knocked unconscious.</t>
  </si>
  <si>
    <t>Fast Healing</t>
  </si>
  <si>
    <t>Ignore Fast Healing</t>
  </si>
  <si>
    <t>Ignore Regeneration</t>
  </si>
  <si>
    <t>Inventive Offensive</t>
  </si>
  <si>
    <t>You have jury-rigged your weapon to perform in unexpected ways. You add one of the following weapon traits to a melee weapon you wield: deadly d6, disarm, nonlethal, shove, trip, versatile B, versatile P, or versatile S. You cannot add a trait that the weapon already has. The weapon retains this trait until you successfully hit and deal damage with the weapon. The weapon retains this trait only while you wield it, and you can have only one weapon modified in this way at any time.</t>
  </si>
  <si>
    <t>Remove the condition once you successfully hit and deal damage with the weapon.</t>
  </si>
  <si>
    <t>Deadly d6</t>
  </si>
  <si>
    <t>Disarm</t>
  </si>
  <si>
    <t>Nonlethal</t>
  </si>
  <si>
    <t>Shove</t>
  </si>
  <si>
    <t>Trip</t>
  </si>
  <si>
    <t>Versatile B</t>
  </si>
  <si>
    <t>Versatile P</t>
  </si>
  <si>
    <t>Versatile S</t>
  </si>
  <si>
    <t>One melee weapon you wield has the Deadly d6 trait.</t>
  </si>
  <si>
    <t>One melee weapon you wield has the Nonlethal trait.</t>
  </si>
  <si>
    <t>One melee weapon you wield has the Disarm trait.</t>
  </si>
  <si>
    <t>One melee weapon you wield has the Shove trait.</t>
  </si>
  <si>
    <t>One melee weapon you wield has the Trip trait.</t>
  </si>
  <si>
    <t>hints/6/desc</t>
  </si>
  <si>
    <t>hints/6/showon</t>
  </si>
  <si>
    <t>hints/6/conditionChoiceFilter</t>
  </si>
  <si>
    <t>hints/7/desc</t>
  </si>
  <si>
    <t>hints/7/showon</t>
  </si>
  <si>
    <t>hints/7/conditionChoiceFilter</t>
  </si>
  <si>
    <t>One melee weapon you wield has the Versatile B trait.</t>
  </si>
  <si>
    <t>One melee weapon you wield has the Versatile P trait.</t>
  </si>
  <si>
    <t>One melee weapon you wield has the Versatile S trait.</t>
  </si>
  <si>
    <t>After having spent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</si>
  <si>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</si>
  <si>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hints/0/heightenedDescs/0/descs/0/value</t>
  </si>
  <si>
    <t>hints/0/heightenedDescs/0/descs/0/variable</t>
  </si>
  <si>
    <t>hints/0/heightenedDescs/0/descs/1/value</t>
  </si>
  <si>
    <t>hints/0/heightenedDescs/0/descs/1/variable</t>
  </si>
  <si>
    <t>hints/0/heightenedDescs/0/descs/2/value</t>
  </si>
  <si>
    <t>hints/0/heightenedDescs/0/descs/2/variable</t>
  </si>
  <si>
    <t>hints/0/heightenedDescs/1/descs/0/value</t>
  </si>
  <si>
    <t>hints/0/heightenedDescs/1/descs/0/variable</t>
  </si>
  <si>
    <t>hints/0/heightenedDescs/1/descs/1/value</t>
  </si>
  <si>
    <t>hints/0/heightenedDescs/1/descs/1/variable</t>
  </si>
  <si>
    <t>hints/0/heightenedDescs/1/descs/2/value</t>
  </si>
  <si>
    <t>hints/0/heightenedDescs/1/descs/2/variable</t>
  </si>
  <si>
    <t>hints/0/heightenedDescs/2/descs/0/value</t>
  </si>
  <si>
    <t>hints/0/heightenedDescs/2/descs/0/variable</t>
  </si>
  <si>
    <t>hints/0/heightenedDescs/2/descs/1/value</t>
  </si>
  <si>
    <t>hints/0/heightenedDescs/2/descs/1/variable</t>
  </si>
  <si>
    <t>hints/0/heightenedDescs/2/descs/2/value</t>
  </si>
  <si>
    <t>hints/0/heightenedDescs/2/descs/2/variable</t>
  </si>
  <si>
    <t>hints/0/heightenedDescs/3/descs/0/value</t>
  </si>
  <si>
    <t>hints/0/heightenedDescs/3/descs/0/variable</t>
  </si>
  <si>
    <t>hints/0/heightenedDescs/3/descs/1/value</t>
  </si>
  <si>
    <t>hints/0/heightenedDescs/3/descs/1/variable</t>
  </si>
  <si>
    <t>hints/0/heightenedDescs/3/descs/2/value</t>
  </si>
  <si>
    <t>hints/0/heightenedDescs/3/descs/2/variable</t>
  </si>
  <si>
    <t>hints/0/heightenedDescs/4/descs/0/value</t>
  </si>
  <si>
    <t>hints/0/heightenedDescs/4/descs/0/variable</t>
  </si>
  <si>
    <t>hints/0/heightenedDescs/4/descs/1/value</t>
  </si>
  <si>
    <t>hints/0/heightenedDescs/4/descs/1/variable</t>
  </si>
  <si>
    <t>hints/0/heightenedDescs/4/descs/2/value</t>
  </si>
  <si>
    <t>hints/0/heightenedDescs/4/descs/2/variable</t>
  </si>
  <si>
    <t>hints/0/heightenedDescs/5/descs/0/value</t>
  </si>
  <si>
    <t>hints/0/heightenedDescs/5/descs/0/variable</t>
  </si>
  <si>
    <t>hints/0/heightenedDescs/5/descs/1/value</t>
  </si>
  <si>
    <t>hints/0/heightenedDescs/5/descs/1/variable</t>
  </si>
  <si>
    <t>hints/0/heightenedDescs/5/descs/2/value</t>
  </si>
  <si>
    <t>hints/0/heightenedDescs/5/descs/2/variable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</si>
  <si>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</si>
  <si>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</si>
  <si>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</si>
  <si>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</si>
  <si>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</si>
  <si>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</si>
  <si>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</si>
  <si>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</si>
  <si>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
&lt;header class='spellheader'&gt;Bane&lt;/header&gt;
You fill the minds of your enemies with doubt. Targets that fail their Will saves take a -1 status penalty to attack rolls as long as they are in the area. Bane can counteract bless.</t>
  </si>
  <si>
    <t>Math.floor(Heightened /2)</t>
  </si>
  <si>
    <t>Defensive Recovery (Caster)</t>
  </si>
  <si>
    <t>On a failure, take 1d4 damage plus 1d4 damage per spell level above 2nd each day. After the spell's duration, take damage from starvation.
On a critical failure, take 2d4 damage plus 2d4 damage per spell level above 2nd each day. After the spell's duration, take damage from starvation.</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</si>
  <si>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
&lt;header class='spellHeader'&gt;Bless&lt;/header&gt;
Blessings from beyond help your companions strike true. You and your allies gain a +1 status bonus to attack rolls while within the emanation. Bless can counteract bane.</t>
  </si>
  <si>
    <t>Dance of Intercession</t>
  </si>
  <si>
    <t>Dance of Intercession Disabled</t>
  </si>
  <si>
    <t>Choice == 'Critical Failure' ? 1 : null</t>
  </si>
  <si>
    <t>You have performed the Dance of Intercession, with results depending on your Performance check.
&lt;strong&gt;Critical Success&lt;/strong&gt; You have performed the movements of the Dance of Intercession so gracefully that you evoked a glimmer of the memory of the Celestial Dragon's awesome power. You cast the 3-action version of either 9th-level harm or heal at any point during your Stride. This does not use any spell slots.
&lt;strong&gt;Success&lt;/strong&gt; As critical success, but the spell is 7th level instead of 9th as you stumble through the movements.
&lt;strong&gt;Failure&lt;/strong&gt; As critical success, but the spell is 5th level instead of 9th as you stumble through the movements.
&lt;strong&gt;Critical Failure&lt;/strong&gt; You have failed to remember the steps of the dance. You gain no additional effect beyond Striding half your Speed, and you can't attempt the Dance of Intercession again until your next daily preparations.</t>
  </si>
  <si>
    <t>One melee weapon you wield has the Deadly d6 trait.
&lt;header class='spellHeader'&gt;Deadly&lt;header&gt;
On a critical hit, the weapon adds |dice=1d6| a weapon damage die of the listed size. Roll this after doubling the weapon's damage. This increases to |dice=2d6| two dice if the weapon has a greater striking rune and |dice=3d6| three dice if the weapon has a major striking rune. For instance, your wielded weapon deals 2d6 extra damage on a critical hit. An ability that changes the size of the weapon's normal damage dice doesn't change the size of its deadly die.</t>
  </si>
  <si>
    <t>hints/1/extraActivations</t>
  </si>
  <si>
    <t>object.active3 ? 3 : (object.active2 ? 2 : 1)</t>
  </si>
  <si>
    <t>Attacks, Athletics</t>
  </si>
  <si>
    <t>One melee weapon you wield has the Disarm trait.
&lt;header class='spellHeader'&gt;Disarm&lt;header&gt;
You can use this weapon to Disarm with the Athletics skill even if you don't have a free hand. This uses the weapon's reach (if different from your own) and adds the weapon's item bonus to attack rolls (if any) as an item bonus to the Athletics check. If you critically fail a check to Disarm using the weapon, you can drop the weapon to take the effects of a failure instead of a critical failure. On a critical success, you still need a free hand if you want to take the item.</t>
  </si>
  <si>
    <t>One melee weapon you wield has the Nonlethal trait.
&lt;header class='spellHeader'&gt;Disarm&lt;header&gt;
An effect with this trait is not inherently deadly. Damage from a nonlethal effect knocks a creature out rather than killing it. You can use a nonlethal weapon to make a lethal attack with a -2 circumstance penalty.</t>
  </si>
  <si>
    <t>One melee weapon you wield has the Shove trait.
&lt;header class='spellHeader'&gt;Shove&lt;header&gt;
You can use this weapon to Shove with the Athletics skill even if you don't have a free hand. This uses the weapon's reach (if different from your own) and adds the weapon's item bonus to attack rolls as an item bonus to the Athletics check. If you critically fail a check to Shove using the weapon, you can drop the weapon to take the effects of a failure instead of a critical failure.</t>
  </si>
  <si>
    <t>One melee weapon you wield has the Trip trait.
&lt;header class='spellHeader'&gt;Trip&lt;header&gt;
You can use this weapon to Trip with the Athletics skill even if you don't have a free hand. This uses the weapon's reach (if different from your own) and adds the weapon's item bonus to attack rolls as an item bonus to the Athletics check. If you critically fail a check to Trip using the weapon, you can drop the weapon to take the effects of a failure instead of a critical failure.</t>
  </si>
  <si>
    <t>hints/4/effects/0/affected</t>
  </si>
  <si>
    <t>hints/4/effects/0/type</t>
  </si>
  <si>
    <t>hints/4/effects/0/value</t>
  </si>
  <si>
    <t>hints/3/extraActivations</t>
  </si>
  <si>
    <t>hints/4/extraActivations</t>
  </si>
  <si>
    <t>One melee weapon you wield has the Versatile B trait.
&lt;header class='spellHeader'&gt;Versatile&lt;header&gt;
A versatile weapon can be used to deal a different type of damage than that listed in the Damage entry. This trait indicates the alternate damage type. For instance, a piercing weapon that is versatile S can be used to deal piercing or slashing damage. You choose the damage type each time you make an attack.</t>
  </si>
  <si>
    <t>One melee weapon you wield has the Versatile P trait.
&lt;header class='spellHeader'&gt;Versatile&lt;header&gt;
A versatile weapon can be used to deal a different type of damage than that listed in the Damage entry. This trait indicates the alternate damage type. For instance, a piercing weapon that is versatile S can be used to deal piercing or slashing damage. You choose the damage type each time you make an attack.</t>
  </si>
  <si>
    <t>One melee weapon you wield has the Versatile S trait.
&lt;header class='spellHeader'&gt;Versatile&lt;header&gt;
A versatile weapon can be used to deal a different type of damage than that listed in the Damage entry. This trait indicates the alternate damage type. For instance, a piercing weapon that is versatile S can be used to deal piercing or slashing damage. You choose the damage type each time you make an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</si>
</sst>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xf numFmtId="0" fontId="1" fillId="10" borderId="0" xfId="19" applyAlignment="1"/>
    <xf numFmtId="0" fontId="1" fillId="14" borderId="0" xfId="23" applyAlignment="1"/>
    <xf numFmtId="0" fontId="1" fillId="15" borderId="0" xfId="24" applyAlignment="1"/>
    <xf numFmtId="0" fontId="1" fillId="18" borderId="0" xfId="27" applyAlignment="1"/>
    <xf numFmtId="0" fontId="1" fillId="19" borderId="0" xfId="28" applyAlignment="1"/>
    <xf numFmtId="0" fontId="1" fillId="22" borderId="0" xfId="31" applyAlignment="1"/>
    <xf numFmtId="0" fontId="1" fillId="23" borderId="0" xfId="32" applyAlignment="1"/>
    <xf numFmtId="0" fontId="1" fillId="26" borderId="0" xfId="35" applyAlignment="1"/>
    <xf numFmtId="0" fontId="1" fillId="27" borderId="0" xfId="36" applyAlignment="1"/>
    <xf numFmtId="0" fontId="1" fillId="30" borderId="0" xfId="39" applyAlignment="1"/>
    <xf numFmtId="0" fontId="1" fillId="31" borderId="0" xfId="40" applyAlignment="1"/>
    <xf numFmtId="0" fontId="0" fillId="14" borderId="0" xfId="23" applyFont="1" applyAlignment="1"/>
    <xf numFmtId="0" fontId="0" fillId="18" borderId="0" xfId="27" applyFont="1" applyAlignment="1"/>
    <xf numFmtId="0" fontId="0" fillId="19" borderId="0" xfId="28" applyFont="1" applyAlignment="1"/>
    <xf numFmtId="0" fontId="0" fillId="26" borderId="0" xfId="35" applyFont="1" applyAlignment="1"/>
    <xf numFmtId="0" fontId="0" fillId="30" borderId="0" xfId="39" applyFont="1" applyAlignment="1"/>
    <xf numFmtId="0" fontId="1" fillId="11" borderId="0" xfId="20" applyAlignment="1"/>
    <xf numFmtId="0" fontId="1" fillId="14" borderId="0" xfId="23" quotePrefix="1" applyAlignment="1"/>
    <xf numFmtId="0" fontId="19" fillId="0" borderId="0" xfId="0" applyFont="1" applyAlignment="1"/>
    <xf numFmtId="0" fontId="0" fillId="10" borderId="0" xfId="19" applyFont="1" applyAlignment="1"/>
    <xf numFmtId="0" fontId="1" fillId="16" borderId="0" xfId="25" applyAlignment="1"/>
    <xf numFmtId="0" fontId="1" fillId="15" borderId="0" xfId="24" quotePrefix="1" applyAlignment="1"/>
    <xf numFmtId="0" fontId="1" fillId="16" borderId="0" xfId="25" quotePrefix="1" applyAlignment="1"/>
    <xf numFmtId="0" fontId="1" fillId="15" borderId="0" xfId="24"/>
    <xf numFmtId="0" fontId="1" fillId="14" borderId="0" xfId="23"/>
    <xf numFmtId="0" fontId="1" fillId="10" borderId="0" xfId="19" quotePrefix="1" applyAlignment="1"/>
    <xf numFmtId="0" fontId="1" fillId="12" borderId="0" xfId="21" applyAlignment="1"/>
    <xf numFmtId="16" fontId="1" fillId="16" borderId="0" xfId="25" quotePrefix="1" applyNumberFormat="1" applyAlignment="1"/>
    <xf numFmtId="0" fontId="1" fillId="30" borderId="0" xfId="39" quotePrefix="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lor rgb="FF9C0006"/>
      </font>
      <fill>
        <patternFill>
          <bgColor rgb="FFFFC7CE"/>
        </patternFill>
      </fill>
    </dxf>
    <dxf>
      <fill>
        <patternFill>
          <bgColor rgb="FFFF0000"/>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ill>
        <patternFill>
          <bgColor rgb="FFFF0000"/>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C893"/>
  <sheetViews>
    <sheetView tabSelected="1" zoomScaleNormal="100" workbookViewId="0">
      <pane xSplit="1" ySplit="2" topLeftCell="EG105" activePane="bottomRight" state="frozen"/>
      <selection pane="topRight" activeCell="B1" sqref="B1"/>
      <selection pane="bottomLeft" activeCell="A3" sqref="A3"/>
      <selection pane="bottomRight" activeCell="EL133" sqref="EL133"/>
    </sheetView>
  </sheetViews>
  <sheetFormatPr defaultColWidth="9.140625" defaultRowHeight="15" x14ac:dyDescent="0.25"/>
  <cols>
    <col min="1" max="1" width="40.5703125" style="1" bestFit="1" customWidth="1"/>
    <col min="2" max="793" width="27.42578125" style="1" customWidth="1"/>
    <col min="794" max="856" width="26.7109375" style="1" customWidth="1"/>
    <col min="857" max="913" width="27.42578125" style="1" customWidth="1"/>
    <col min="914" max="16384" width="9.140625" style="1"/>
  </cols>
  <sheetData>
    <row r="1" spans="1:913" x14ac:dyDescent="0.25">
      <c r="A1" s="1" t="s">
        <v>0</v>
      </c>
      <c r="B1" s="1" t="s">
        <v>2127</v>
      </c>
      <c r="C1" s="1" t="s">
        <v>3538</v>
      </c>
      <c r="D1" s="1" t="s">
        <v>3568</v>
      </c>
      <c r="E1" s="1" t="s">
        <v>1954</v>
      </c>
      <c r="F1" s="1" t="s">
        <v>1214</v>
      </c>
      <c r="G1" s="1" t="s">
        <v>459</v>
      </c>
      <c r="H1" s="1" t="s">
        <v>2821</v>
      </c>
      <c r="I1" s="1" t="s">
        <v>586</v>
      </c>
      <c r="J1" s="1" t="s">
        <v>2816</v>
      </c>
      <c r="K1" s="1" t="s">
        <v>1318</v>
      </c>
      <c r="L1" s="1" t="s">
        <v>1935</v>
      </c>
      <c r="M1" s="1" t="s">
        <v>2263</v>
      </c>
      <c r="N1" s="1" t="s">
        <v>1938</v>
      </c>
      <c r="O1" s="1" t="s">
        <v>577</v>
      </c>
      <c r="P1" s="1" t="s">
        <v>1962</v>
      </c>
      <c r="Q1" s="1" t="s">
        <v>1957</v>
      </c>
      <c r="R1" s="1" t="s">
        <v>1323</v>
      </c>
      <c r="S1" s="1" t="s">
        <v>2128</v>
      </c>
      <c r="T1" s="1" t="s">
        <v>2255</v>
      </c>
      <c r="U1" s="1" t="s">
        <v>483</v>
      </c>
      <c r="V1" s="1" t="s">
        <v>1216</v>
      </c>
      <c r="W1" s="1" t="s">
        <v>4278</v>
      </c>
      <c r="X1" s="1" t="s">
        <v>2254</v>
      </c>
      <c r="Y1" s="1" t="s">
        <v>1237</v>
      </c>
      <c r="Z1" s="1" t="s">
        <v>1250</v>
      </c>
      <c r="AA1" s="1" t="s">
        <v>619</v>
      </c>
      <c r="AB1" s="1" t="s">
        <v>2129</v>
      </c>
      <c r="AC1" s="1" t="s">
        <v>488</v>
      </c>
      <c r="AD1" s="1" t="s">
        <v>2131</v>
      </c>
      <c r="AE1" s="1" t="s">
        <v>2242</v>
      </c>
      <c r="AF1" s="1" t="s">
        <v>2125</v>
      </c>
      <c r="AG1" s="1" t="s">
        <v>1232</v>
      </c>
      <c r="AH1" s="1" t="s">
        <v>1944</v>
      </c>
      <c r="AI1" s="1" t="s">
        <v>1222</v>
      </c>
      <c r="AJ1" s="1" t="s">
        <v>477</v>
      </c>
      <c r="AK1" s="1" t="s">
        <v>2124</v>
      </c>
      <c r="AL1" s="1" t="s">
        <v>2285</v>
      </c>
      <c r="AM1" s="1" t="s">
        <v>1706</v>
      </c>
      <c r="AN1" s="1" t="s">
        <v>2122</v>
      </c>
      <c r="AO1" s="1" t="s">
        <v>2139</v>
      </c>
      <c r="AP1" s="1" t="s">
        <v>2130</v>
      </c>
      <c r="AQ1" s="1" t="s">
        <v>1980</v>
      </c>
      <c r="AR1" s="1" t="s">
        <v>1196</v>
      </c>
      <c r="AS1" s="1" t="s">
        <v>3543</v>
      </c>
      <c r="AT1" s="1" t="s">
        <v>3566</v>
      </c>
      <c r="AU1" s="1" t="s">
        <v>1703</v>
      </c>
      <c r="AV1" s="1" t="s">
        <v>1704</v>
      </c>
      <c r="AW1" s="1" t="s">
        <v>1259</v>
      </c>
      <c r="AX1" s="1" t="s">
        <v>2268</v>
      </c>
      <c r="AY1" s="1" t="s">
        <v>3567</v>
      </c>
      <c r="AZ1" s="1" t="s">
        <v>1335</v>
      </c>
      <c r="BA1" s="1" t="s">
        <v>1708</v>
      </c>
      <c r="BB1" s="1" t="s">
        <v>1768</v>
      </c>
      <c r="BC1" s="1" t="s">
        <v>1286</v>
      </c>
      <c r="BD1" s="1" t="s">
        <v>1292</v>
      </c>
      <c r="BE1" s="1" t="s">
        <v>1297</v>
      </c>
      <c r="BF1" s="1" t="s">
        <v>1241</v>
      </c>
      <c r="BG1" s="1" t="s">
        <v>1922</v>
      </c>
      <c r="BH1" s="1" t="s">
        <v>511</v>
      </c>
      <c r="BI1" s="1" t="s">
        <v>527</v>
      </c>
      <c r="BJ1" s="1" t="s">
        <v>2635</v>
      </c>
      <c r="BK1" s="1" t="s">
        <v>3542</v>
      </c>
      <c r="BL1" s="1" t="s">
        <v>3569</v>
      </c>
      <c r="BM1" s="1" t="s">
        <v>1253</v>
      </c>
      <c r="BN1" s="1" t="s">
        <v>1321</v>
      </c>
      <c r="BO1" s="1" t="s">
        <v>1245</v>
      </c>
      <c r="BP1" s="1" t="s">
        <v>2121</v>
      </c>
      <c r="BQ1" s="1" t="s">
        <v>491</v>
      </c>
      <c r="BR1" s="1" t="s">
        <v>509</v>
      </c>
      <c r="BS1" s="1" t="s">
        <v>1263</v>
      </c>
      <c r="BT1" s="1" t="s">
        <v>2271</v>
      </c>
      <c r="BU1" s="1" t="s">
        <v>1929</v>
      </c>
      <c r="BV1" s="1" t="s">
        <v>1256</v>
      </c>
      <c r="BW1" s="1" t="s">
        <v>2133</v>
      </c>
      <c r="BX1" s="1" t="s">
        <v>1328</v>
      </c>
      <c r="BY1" s="1" t="s">
        <v>2596</v>
      </c>
      <c r="BZ1" s="1" t="s">
        <v>1228</v>
      </c>
      <c r="CA1" s="1" t="s">
        <v>1212</v>
      </c>
      <c r="CB1" s="1" t="s">
        <v>458</v>
      </c>
      <c r="CC1" s="1" t="s">
        <v>498</v>
      </c>
      <c r="CD1" s="1" t="s">
        <v>2132</v>
      </c>
      <c r="CE1" s="1" t="s">
        <v>2265</v>
      </c>
      <c r="CF1" s="1" t="s">
        <v>3541</v>
      </c>
      <c r="CG1" s="1" t="s">
        <v>3561</v>
      </c>
      <c r="CH1" s="1" t="s">
        <v>1508</v>
      </c>
      <c r="CI1" s="1" t="s">
        <v>3570</v>
      </c>
      <c r="CJ1" s="1" t="s">
        <v>3539</v>
      </c>
      <c r="CK1" s="1" t="s">
        <v>3571</v>
      </c>
      <c r="CL1" s="1" t="s">
        <v>1907</v>
      </c>
      <c r="CM1" s="1" t="s">
        <v>1714</v>
      </c>
      <c r="CN1" s="1" t="s">
        <v>1926</v>
      </c>
      <c r="CO1" s="1" t="s">
        <v>2134</v>
      </c>
      <c r="CP1" s="1" t="s">
        <v>3572</v>
      </c>
      <c r="CQ1" s="1" t="s">
        <v>2232</v>
      </c>
      <c r="CR1" s="1" t="s">
        <v>1948</v>
      </c>
      <c r="CS1" s="1" t="s">
        <v>4388</v>
      </c>
      <c r="CT1" s="1" t="s">
        <v>2536</v>
      </c>
      <c r="CU1" s="1" t="s">
        <v>1207</v>
      </c>
      <c r="CV1" s="1" t="s">
        <v>1198</v>
      </c>
      <c r="CW1" s="1" t="s">
        <v>641</v>
      </c>
      <c r="CX1" s="1" t="s">
        <v>2126</v>
      </c>
      <c r="CY1" s="1" t="s">
        <v>516</v>
      </c>
      <c r="CZ1" s="1" t="s">
        <v>1275</v>
      </c>
      <c r="DA1" s="1" t="s">
        <v>1982</v>
      </c>
      <c r="DB1" s="1" t="s">
        <v>503</v>
      </c>
      <c r="DC1" s="1" t="s">
        <v>639</v>
      </c>
      <c r="DD1" s="1" t="s">
        <v>1711</v>
      </c>
      <c r="DE1" s="1" t="s">
        <v>3537</v>
      </c>
      <c r="DF1" s="1" t="s">
        <v>1234</v>
      </c>
      <c r="DG1" s="1" t="s">
        <v>579</v>
      </c>
      <c r="DH1" s="1" t="s">
        <v>1959</v>
      </c>
      <c r="DI1" s="1" t="s">
        <v>2621</v>
      </c>
      <c r="DJ1" s="1" t="s">
        <v>1932</v>
      </c>
      <c r="DK1" s="1" t="s">
        <v>3540</v>
      </c>
      <c r="DL1" s="1" t="s">
        <v>3573</v>
      </c>
      <c r="DM1" s="1" t="s">
        <v>506</v>
      </c>
      <c r="DN1" s="1" t="s">
        <v>4458</v>
      </c>
      <c r="DO1" s="1" t="s">
        <v>4460</v>
      </c>
      <c r="DP1" s="1" t="s">
        <v>4462</v>
      </c>
      <c r="DQ1" s="1" t="s">
        <v>4465</v>
      </c>
      <c r="DR1" s="1" t="s">
        <v>4502</v>
      </c>
      <c r="DS1" s="1" t="s">
        <v>4503</v>
      </c>
      <c r="DT1" s="1" t="s">
        <v>4466</v>
      </c>
      <c r="DU1" s="1" t="s">
        <v>4467</v>
      </c>
      <c r="DV1" s="1" t="s">
        <v>4471</v>
      </c>
      <c r="DW1" s="1" t="s">
        <v>4472</v>
      </c>
      <c r="DX1" s="1" t="s">
        <v>4478</v>
      </c>
      <c r="DY1" s="1" t="s">
        <v>4479</v>
      </c>
      <c r="DZ1" s="1" t="s">
        <v>4480</v>
      </c>
      <c r="EA1" s="1" t="s">
        <v>4490</v>
      </c>
      <c r="EB1" s="1" t="s">
        <v>4496</v>
      </c>
      <c r="EC1" s="1" t="s">
        <v>4497</v>
      </c>
      <c r="ED1" s="1" t="s">
        <v>4510</v>
      </c>
      <c r="EE1" s="1" t="s">
        <v>4608</v>
      </c>
      <c r="EF1" s="1" t="s">
        <v>4507</v>
      </c>
      <c r="EG1" s="1" t="s">
        <v>4514</v>
      </c>
      <c r="EH1" s="1" t="s">
        <v>4516</v>
      </c>
      <c r="EI1" s="1" t="s">
        <v>4528</v>
      </c>
      <c r="EJ1" s="1" t="s">
        <v>4529</v>
      </c>
      <c r="EK1" s="1" t="s">
        <v>4611</v>
      </c>
      <c r="EL1" s="1" t="s">
        <v>4535</v>
      </c>
      <c r="EM1" s="1" t="s">
        <v>2990</v>
      </c>
      <c r="EN1" s="1" t="s">
        <v>2999</v>
      </c>
      <c r="EO1" s="1" t="s">
        <v>4300</v>
      </c>
      <c r="EP1" s="1" t="s">
        <v>3004</v>
      </c>
      <c r="EQ1" s="1" t="s">
        <v>3007</v>
      </c>
      <c r="ER1" s="1" t="s">
        <v>3010</v>
      </c>
      <c r="ES1" s="1" t="s">
        <v>3012</v>
      </c>
      <c r="ET1" s="1" t="s">
        <v>1000</v>
      </c>
      <c r="EU1" s="1" t="s">
        <v>994</v>
      </c>
      <c r="EV1" s="1" t="s">
        <v>1003</v>
      </c>
      <c r="EW1" s="1" t="s">
        <v>997</v>
      </c>
      <c r="EX1" s="1" t="s">
        <v>1011</v>
      </c>
      <c r="EY1" s="1" t="s">
        <v>1005</v>
      </c>
      <c r="EZ1" s="1" t="s">
        <v>1014</v>
      </c>
      <c r="FA1" s="1" t="s">
        <v>1008</v>
      </c>
      <c r="FB1" s="1" t="s">
        <v>1062</v>
      </c>
      <c r="FC1" s="1" t="s">
        <v>4297</v>
      </c>
      <c r="FD1" s="1" t="s">
        <v>1164</v>
      </c>
      <c r="FE1" s="1" t="s">
        <v>1160</v>
      </c>
      <c r="FF1" s="1" t="s">
        <v>1143</v>
      </c>
      <c r="FG1" s="1" t="s">
        <v>1146</v>
      </c>
      <c r="FH1" s="1" t="s">
        <v>1149</v>
      </c>
      <c r="FI1" s="1" t="s">
        <v>1015</v>
      </c>
      <c r="FJ1" s="1" t="s">
        <v>1071</v>
      </c>
      <c r="FK1" s="1" t="s">
        <v>1064</v>
      </c>
      <c r="FL1" s="1" t="s">
        <v>1074</v>
      </c>
      <c r="FM1" s="1" t="s">
        <v>1068</v>
      </c>
      <c r="FN1" s="1" t="s">
        <v>1153</v>
      </c>
      <c r="FO1" s="1" t="s">
        <v>891</v>
      </c>
      <c r="FP1" s="1" t="s">
        <v>1082</v>
      </c>
      <c r="FQ1" s="1" t="s">
        <v>1086</v>
      </c>
      <c r="FR1" s="1" t="s">
        <v>1024</v>
      </c>
      <c r="FS1" s="1" t="s">
        <v>1020</v>
      </c>
      <c r="FT1" s="1" t="s">
        <v>1025</v>
      </c>
      <c r="FU1" s="1" t="s">
        <v>1017</v>
      </c>
      <c r="FV1" s="1" t="s">
        <v>1021</v>
      </c>
      <c r="FW1" s="1" t="s">
        <v>1028</v>
      </c>
      <c r="FX1" s="1" t="s">
        <v>1121</v>
      </c>
      <c r="FY1" s="1" t="s">
        <v>1105</v>
      </c>
      <c r="FZ1" s="1" t="s">
        <v>1129</v>
      </c>
      <c r="GA1" s="1" t="s">
        <v>1113</v>
      </c>
      <c r="GB1" s="1" t="s">
        <v>1123</v>
      </c>
      <c r="GC1" s="1" t="s">
        <v>1107</v>
      </c>
      <c r="GD1" s="1" t="s">
        <v>1131</v>
      </c>
      <c r="GE1" s="1" t="s">
        <v>1115</v>
      </c>
      <c r="GF1" s="1" t="s">
        <v>1125</v>
      </c>
      <c r="GG1" s="1" t="s">
        <v>1109</v>
      </c>
      <c r="GH1" s="1" t="s">
        <v>1133</v>
      </c>
      <c r="GI1" s="1" t="s">
        <v>1117</v>
      </c>
      <c r="GJ1" s="1" t="s">
        <v>1127</v>
      </c>
      <c r="GK1" s="1" t="s">
        <v>1111</v>
      </c>
      <c r="GL1" s="1" t="s">
        <v>1135</v>
      </c>
      <c r="GM1" s="1" t="s">
        <v>1119</v>
      </c>
      <c r="GN1" s="1" t="s">
        <v>1140</v>
      </c>
      <c r="GO1" s="1" t="s">
        <v>1095</v>
      </c>
      <c r="GP1" s="1" t="s">
        <v>1089</v>
      </c>
      <c r="GQ1" s="1" t="s">
        <v>1098</v>
      </c>
      <c r="GR1" s="1" t="s">
        <v>1093</v>
      </c>
      <c r="GS1" s="1" t="s">
        <v>991</v>
      </c>
      <c r="GT1" s="1" t="s">
        <v>1103</v>
      </c>
      <c r="GU1" s="1" t="s">
        <v>1101</v>
      </c>
      <c r="GV1" s="1" t="s">
        <v>1185</v>
      </c>
      <c r="GW1" s="1" t="s">
        <v>894</v>
      </c>
      <c r="GX1" s="1" t="s">
        <v>1077</v>
      </c>
      <c r="GY1" s="1" t="s">
        <v>1182</v>
      </c>
      <c r="GZ1" s="1" t="s">
        <v>1176</v>
      </c>
      <c r="HA1" s="1" t="s">
        <v>1179</v>
      </c>
      <c r="HB1" s="1" t="s">
        <v>1189</v>
      </c>
      <c r="HC1" s="1" t="s">
        <v>1187</v>
      </c>
      <c r="HD1" s="1" t="s">
        <v>1045</v>
      </c>
      <c r="HE1" s="1" t="s">
        <v>1031</v>
      </c>
      <c r="HF1" s="1" t="s">
        <v>1047</v>
      </c>
      <c r="HG1" s="1" t="s">
        <v>1041</v>
      </c>
      <c r="HH1" s="1" t="s">
        <v>1049</v>
      </c>
      <c r="HI1" s="1" t="s">
        <v>1191</v>
      </c>
      <c r="HJ1" s="1" t="s">
        <v>1155</v>
      </c>
      <c r="HK1" s="1" t="s">
        <v>1173</v>
      </c>
      <c r="HL1" s="1" t="s">
        <v>1166</v>
      </c>
      <c r="HM1" s="1" t="s">
        <v>1170</v>
      </c>
      <c r="HN1" s="1" t="s">
        <v>1210</v>
      </c>
      <c r="HO1" s="1" t="s">
        <v>1203</v>
      </c>
      <c r="HP1" s="1" t="s">
        <v>1200</v>
      </c>
      <c r="HQ1" s="1" t="s">
        <v>1205</v>
      </c>
      <c r="HR1" s="1" t="s">
        <v>1701</v>
      </c>
      <c r="HS1" s="1" t="s">
        <v>1699</v>
      </c>
      <c r="HT1" s="1" t="s">
        <v>1219</v>
      </c>
      <c r="HU1" s="1" t="s">
        <v>2810</v>
      </c>
      <c r="HV1" s="1" t="s">
        <v>2811</v>
      </c>
      <c r="HW1" s="1" t="s">
        <v>545</v>
      </c>
      <c r="HX1" s="1" t="s">
        <v>2783</v>
      </c>
      <c r="HY1" s="1" t="s">
        <v>2780</v>
      </c>
      <c r="HZ1" s="1" t="s">
        <v>2781</v>
      </c>
      <c r="IA1" s="1" t="s">
        <v>2790</v>
      </c>
      <c r="IB1" s="1" t="s">
        <v>2792</v>
      </c>
      <c r="IC1" s="1" t="s">
        <v>2794</v>
      </c>
      <c r="ID1" s="1" t="s">
        <v>554</v>
      </c>
      <c r="IE1" s="1" t="s">
        <v>2796</v>
      </c>
      <c r="IF1" s="1" t="s">
        <v>2797</v>
      </c>
      <c r="IG1" s="1" t="s">
        <v>2800</v>
      </c>
      <c r="IH1" s="1" t="s">
        <v>2802</v>
      </c>
      <c r="II1" s="1" t="s">
        <v>2803</v>
      </c>
      <c r="IJ1" s="1" t="s">
        <v>2806</v>
      </c>
      <c r="IK1" s="1" t="s">
        <v>645</v>
      </c>
      <c r="IL1" s="1" t="s">
        <v>643</v>
      </c>
      <c r="IM1" s="1" t="s">
        <v>2237</v>
      </c>
      <c r="IN1" s="1" t="s">
        <v>1965</v>
      </c>
      <c r="IO1" s="1" t="s">
        <v>649</v>
      </c>
      <c r="IP1" s="1" t="s">
        <v>2593</v>
      </c>
      <c r="IQ1" s="1" t="s">
        <v>1271</v>
      </c>
      <c r="IR1" s="1" t="s">
        <v>1273</v>
      </c>
      <c r="IS1" s="1" t="s">
        <v>1268</v>
      </c>
      <c r="IT1" s="1" t="s">
        <v>647</v>
      </c>
      <c r="IU1" s="1" t="s">
        <v>2123</v>
      </c>
      <c r="IV1" s="1" t="s">
        <v>2144</v>
      </c>
      <c r="IW1" s="1" t="s">
        <v>4519</v>
      </c>
      <c r="IX1" s="1" t="s">
        <v>4518</v>
      </c>
      <c r="IY1" s="1" t="s">
        <v>4525</v>
      </c>
      <c r="IZ1" s="1" t="s">
        <v>4527</v>
      </c>
      <c r="JA1" s="1" t="s">
        <v>318</v>
      </c>
      <c r="JB1" s="1" t="s">
        <v>327</v>
      </c>
      <c r="JC1" s="1" t="s">
        <v>329</v>
      </c>
      <c r="JD1" s="1" t="s">
        <v>333</v>
      </c>
      <c r="JE1" s="1" t="s">
        <v>337</v>
      </c>
      <c r="JF1" s="1" t="s">
        <v>343</v>
      </c>
      <c r="JG1" s="1" t="s">
        <v>3527</v>
      </c>
      <c r="JH1" s="1" t="s">
        <v>326</v>
      </c>
      <c r="JI1" s="1" t="s">
        <v>354</v>
      </c>
      <c r="JJ1" s="1" t="s">
        <v>347</v>
      </c>
      <c r="JK1" s="1" t="s">
        <v>359</v>
      </c>
      <c r="JL1" s="1" t="s">
        <v>363</v>
      </c>
      <c r="JM1" s="1" t="s">
        <v>358</v>
      </c>
      <c r="JN1" s="1" t="s">
        <v>371</v>
      </c>
      <c r="JO1" s="1" t="s">
        <v>375</v>
      </c>
      <c r="JP1" s="1" t="s">
        <v>379</v>
      </c>
      <c r="JQ1" s="1" t="s">
        <v>384</v>
      </c>
      <c r="JR1" s="1" t="s">
        <v>342</v>
      </c>
      <c r="JS1" s="1" t="s">
        <v>391</v>
      </c>
      <c r="JT1" s="1" t="s">
        <v>394</v>
      </c>
      <c r="JU1" s="1" t="s">
        <v>396</v>
      </c>
      <c r="JV1" s="1" t="s">
        <v>399</v>
      </c>
      <c r="JW1" s="1" t="s">
        <v>403</v>
      </c>
      <c r="JX1" s="1" t="s">
        <v>405</v>
      </c>
      <c r="JY1" s="1" t="s">
        <v>409</v>
      </c>
      <c r="JZ1" s="1" t="s">
        <v>402</v>
      </c>
      <c r="KA1" s="1" t="s">
        <v>414</v>
      </c>
      <c r="KB1" s="1" t="s">
        <v>416</v>
      </c>
      <c r="KC1" s="1" t="s">
        <v>3514</v>
      </c>
      <c r="KD1" s="1" t="s">
        <v>3513</v>
      </c>
      <c r="KE1" s="1" t="s">
        <v>418</v>
      </c>
      <c r="KF1" s="1" t="s">
        <v>420</v>
      </c>
      <c r="KG1" s="1" t="s">
        <v>424</v>
      </c>
      <c r="KH1" s="1" t="s">
        <v>427</v>
      </c>
      <c r="KI1" s="1" t="s">
        <v>434</v>
      </c>
      <c r="KJ1" s="1" t="s">
        <v>438</v>
      </c>
      <c r="KK1" s="1" t="s">
        <v>4437</v>
      </c>
      <c r="KL1" s="1" t="s">
        <v>440</v>
      </c>
      <c r="KM1" s="1" t="s">
        <v>444</v>
      </c>
      <c r="KN1" s="1" t="s">
        <v>446</v>
      </c>
      <c r="KO1" s="1" t="s">
        <v>449</v>
      </c>
      <c r="KP1" s="1" t="s">
        <v>450</v>
      </c>
      <c r="KQ1" s="1" t="s">
        <v>370</v>
      </c>
      <c r="KR1" s="1" t="s">
        <v>460</v>
      </c>
      <c r="KS1" s="1" t="s">
        <v>462</v>
      </c>
      <c r="KT1" s="1" t="s">
        <v>464</v>
      </c>
      <c r="KU1" s="1" t="s">
        <v>360</v>
      </c>
      <c r="KV1" s="1" t="s">
        <v>1692</v>
      </c>
      <c r="KW1" s="1" t="s">
        <v>1696</v>
      </c>
      <c r="KX1" s="1" t="s">
        <v>1694</v>
      </c>
      <c r="KY1" s="1" t="s">
        <v>4444</v>
      </c>
      <c r="KZ1" s="1" t="s">
        <v>4450</v>
      </c>
      <c r="LA1" s="1" t="s">
        <v>4306</v>
      </c>
      <c r="LB1" s="1" t="s">
        <v>4307</v>
      </c>
      <c r="LC1" s="1" t="s">
        <v>4308</v>
      </c>
      <c r="LD1" s="1" t="s">
        <v>1748</v>
      </c>
      <c r="LE1" s="1" t="s">
        <v>1729</v>
      </c>
      <c r="LF1" s="1" t="s">
        <v>1719</v>
      </c>
      <c r="LG1" s="1" t="s">
        <v>1721</v>
      </c>
      <c r="LH1" s="1" t="s">
        <v>1723</v>
      </c>
      <c r="LI1" s="1" t="s">
        <v>1725</v>
      </c>
      <c r="LJ1" s="1" t="s">
        <v>1727</v>
      </c>
      <c r="LK1" s="1" t="s">
        <v>1731</v>
      </c>
      <c r="LL1" s="1" t="s">
        <v>1194</v>
      </c>
      <c r="LM1" s="1" t="s">
        <v>1137</v>
      </c>
      <c r="LN1" s="1" t="s">
        <v>1330</v>
      </c>
      <c r="LO1" s="1" t="s">
        <v>1333</v>
      </c>
      <c r="LP1" s="1" t="s">
        <v>2227</v>
      </c>
      <c r="LQ1" s="1" t="s">
        <v>1744</v>
      </c>
      <c r="LR1" s="1" t="s">
        <v>1733</v>
      </c>
      <c r="LS1" s="1" t="s">
        <v>1736</v>
      </c>
      <c r="LT1" s="1" t="s">
        <v>1738</v>
      </c>
      <c r="LU1" s="1" t="s">
        <v>1740</v>
      </c>
      <c r="LV1" s="1" t="s">
        <v>1742</v>
      </c>
      <c r="LW1" s="1" t="s">
        <v>1746</v>
      </c>
      <c r="LX1" s="1" t="s">
        <v>467</v>
      </c>
      <c r="LY1" s="1" t="s">
        <v>951</v>
      </c>
      <c r="LZ1" s="1" t="s">
        <v>971</v>
      </c>
      <c r="MA1" s="1" t="s">
        <v>930</v>
      </c>
      <c r="MB1" s="1" t="s">
        <v>955</v>
      </c>
      <c r="MC1" s="1" t="s">
        <v>975</v>
      </c>
      <c r="MD1" s="1" t="s">
        <v>935</v>
      </c>
      <c r="ME1" s="1" t="s">
        <v>959</v>
      </c>
      <c r="MF1" s="1" t="s">
        <v>979</v>
      </c>
      <c r="MG1" s="1" t="s">
        <v>939</v>
      </c>
      <c r="MH1" s="1" t="s">
        <v>957</v>
      </c>
      <c r="MI1" s="1" t="s">
        <v>977</v>
      </c>
      <c r="MJ1" s="1" t="s">
        <v>937</v>
      </c>
      <c r="MK1" s="1" t="s">
        <v>953</v>
      </c>
      <c r="ML1" s="1" t="s">
        <v>973</v>
      </c>
      <c r="MM1" s="1" t="s">
        <v>933</v>
      </c>
      <c r="MN1" s="1" t="s">
        <v>963</v>
      </c>
      <c r="MO1" s="1" t="s">
        <v>983</v>
      </c>
      <c r="MP1" s="1" t="s">
        <v>943</v>
      </c>
      <c r="MQ1" s="1" t="s">
        <v>961</v>
      </c>
      <c r="MR1" s="1" t="s">
        <v>981</v>
      </c>
      <c r="MS1" s="1" t="s">
        <v>941</v>
      </c>
      <c r="MT1" s="1" t="s">
        <v>908</v>
      </c>
      <c r="MU1" s="1" t="s">
        <v>911</v>
      </c>
      <c r="MV1" s="1" t="s">
        <v>913</v>
      </c>
      <c r="MW1" s="1" t="s">
        <v>915</v>
      </c>
      <c r="MX1" s="1" t="s">
        <v>917</v>
      </c>
      <c r="MY1" s="1" t="s">
        <v>922</v>
      </c>
      <c r="MZ1" s="1" t="s">
        <v>926</v>
      </c>
      <c r="NA1" s="1" t="s">
        <v>965</v>
      </c>
      <c r="NB1" s="1" t="s">
        <v>985</v>
      </c>
      <c r="NC1" s="1" t="s">
        <v>945</v>
      </c>
      <c r="ND1" s="1" t="s">
        <v>924</v>
      </c>
      <c r="NE1" s="1" t="s">
        <v>967</v>
      </c>
      <c r="NF1" s="1" t="s">
        <v>987</v>
      </c>
      <c r="NG1" s="1" t="s">
        <v>947</v>
      </c>
      <c r="NH1" s="1" t="s">
        <v>920</v>
      </c>
      <c r="NI1" s="1" t="s">
        <v>969</v>
      </c>
      <c r="NJ1" s="1" t="s">
        <v>989</v>
      </c>
      <c r="NK1" s="1" t="s">
        <v>949</v>
      </c>
      <c r="NL1" s="1" t="s">
        <v>4429</v>
      </c>
      <c r="NM1" s="1" t="s">
        <v>4427</v>
      </c>
      <c r="NN1" s="1" t="s">
        <v>1358</v>
      </c>
      <c r="NO1" s="1" t="s">
        <v>1346</v>
      </c>
      <c r="NP1" s="1" t="s">
        <v>4418</v>
      </c>
      <c r="NQ1" s="1" t="s">
        <v>1353</v>
      </c>
      <c r="NR1" s="1" t="s">
        <v>1369</v>
      </c>
      <c r="NS1" s="1" t="s">
        <v>1366</v>
      </c>
      <c r="NT1" s="1" t="s">
        <v>1344</v>
      </c>
      <c r="NU1" s="1" t="s">
        <v>1371</v>
      </c>
      <c r="NV1" s="1" t="s">
        <v>4422</v>
      </c>
      <c r="NW1" s="1" t="s">
        <v>1349</v>
      </c>
      <c r="NX1" s="1" t="s">
        <v>1340</v>
      </c>
      <c r="NY1" s="1" t="s">
        <v>4425</v>
      </c>
      <c r="NZ1" s="1" t="s">
        <v>1355</v>
      </c>
      <c r="OA1" s="1" t="s">
        <v>1361</v>
      </c>
      <c r="OB1" s="1" t="s">
        <v>1364</v>
      </c>
      <c r="OC1" s="1" t="s">
        <v>4395</v>
      </c>
      <c r="OD1" s="1" t="s">
        <v>4392</v>
      </c>
      <c r="OE1" s="1" t="s">
        <v>536</v>
      </c>
      <c r="OF1" s="1" t="s">
        <v>1673</v>
      </c>
      <c r="OG1" s="1" t="s">
        <v>4406</v>
      </c>
      <c r="OH1" s="1" t="s">
        <v>1686</v>
      </c>
      <c r="OI1" s="1" t="s">
        <v>1689</v>
      </c>
      <c r="OJ1" s="1" t="s">
        <v>1677</v>
      </c>
      <c r="OK1" s="1" t="s">
        <v>1679</v>
      </c>
      <c r="OL1" s="1" t="s">
        <v>1534</v>
      </c>
      <c r="OM1" s="1" t="s">
        <v>561</v>
      </c>
      <c r="ON1" s="1" t="s">
        <v>4414</v>
      </c>
      <c r="OO1" s="1" t="s">
        <v>1681</v>
      </c>
      <c r="OP1" s="1" t="s">
        <v>1683</v>
      </c>
      <c r="OQ1" s="1" t="s">
        <v>4402</v>
      </c>
      <c r="OR1" s="1" t="s">
        <v>4410</v>
      </c>
      <c r="OS1" t="s">
        <v>4398</v>
      </c>
      <c r="OT1" s="1" t="s">
        <v>4407</v>
      </c>
      <c r="OU1" s="1" t="s">
        <v>472</v>
      </c>
      <c r="OV1" s="1" t="s">
        <v>1532</v>
      </c>
      <c r="OW1" s="1" t="s">
        <v>788</v>
      </c>
      <c r="OX1" s="1" t="s">
        <v>2828</v>
      </c>
      <c r="OY1" s="1" t="s">
        <v>542</v>
      </c>
      <c r="OZ1" s="1" t="s">
        <v>3045</v>
      </c>
      <c r="PA1" s="1" t="s">
        <v>2370</v>
      </c>
      <c r="PB1" s="1" t="s">
        <v>2677</v>
      </c>
      <c r="PC1" s="1" t="s">
        <v>548</v>
      </c>
      <c r="PD1" s="1" t="s">
        <v>3501</v>
      </c>
      <c r="PE1" s="1" t="s">
        <v>766</v>
      </c>
      <c r="PF1" s="1" t="s">
        <v>3046</v>
      </c>
      <c r="PG1" s="1" t="s">
        <v>2372</v>
      </c>
      <c r="PH1" s="1" t="s">
        <v>3047</v>
      </c>
      <c r="PI1" s="1" t="s">
        <v>1924</v>
      </c>
      <c r="PJ1" s="1" t="s">
        <v>1303</v>
      </c>
      <c r="PK1" s="1" t="s">
        <v>3076</v>
      </c>
      <c r="PL1" s="1" t="s">
        <v>772</v>
      </c>
      <c r="PM1" s="1" t="s">
        <v>769</v>
      </c>
      <c r="PN1" s="1" t="s">
        <v>3130</v>
      </c>
      <c r="PO1" s="1" t="s">
        <v>3131</v>
      </c>
      <c r="PP1" s="1" t="s">
        <v>776</v>
      </c>
      <c r="PQ1" s="1" t="s">
        <v>774</v>
      </c>
      <c r="PR1" s="1" t="s">
        <v>3077</v>
      </c>
      <c r="PS1" s="1" t="s">
        <v>3078</v>
      </c>
      <c r="PT1" s="1" t="s">
        <v>3113</v>
      </c>
      <c r="PU1" s="1" t="s">
        <v>1978</v>
      </c>
      <c r="PV1" s="1" t="s">
        <v>3132</v>
      </c>
      <c r="PW1" s="1" t="s">
        <v>3133</v>
      </c>
      <c r="PX1" s="1" t="s">
        <v>1306</v>
      </c>
      <c r="PY1" s="1" t="s">
        <v>3079</v>
      </c>
      <c r="PZ1" s="1" t="s">
        <v>3158</v>
      </c>
      <c r="QA1" s="1" t="s">
        <v>3134</v>
      </c>
      <c r="QB1" s="1" t="s">
        <v>3135</v>
      </c>
      <c r="QC1" s="1" t="s">
        <v>746</v>
      </c>
      <c r="QD1" s="1" t="s">
        <v>3262</v>
      </c>
      <c r="QE1" s="1" t="s">
        <v>3123</v>
      </c>
      <c r="QF1" s="1" t="s">
        <v>2815</v>
      </c>
      <c r="QG1" s="1" t="s">
        <v>2678</v>
      </c>
      <c r="QH1" s="1" t="s">
        <v>2379</v>
      </c>
      <c r="QI1" s="1" t="s">
        <v>2947</v>
      </c>
      <c r="QJ1" s="1" t="s">
        <v>1307</v>
      </c>
      <c r="QK1" s="1" t="s">
        <v>3411</v>
      </c>
      <c r="QL1" s="1" t="s">
        <v>2679</v>
      </c>
      <c r="QM1" s="1" t="s">
        <v>778</v>
      </c>
      <c r="QN1" s="1" t="s">
        <v>3048</v>
      </c>
      <c r="QO1" s="1" t="s">
        <v>2680</v>
      </c>
      <c r="QP1" s="1" t="s">
        <v>3083</v>
      </c>
      <c r="QQ1" s="1" t="s">
        <v>3092</v>
      </c>
      <c r="QR1" s="1" t="s">
        <v>3159</v>
      </c>
      <c r="QS1" s="1" t="s">
        <v>3136</v>
      </c>
      <c r="QT1" s="1" t="s">
        <v>538</v>
      </c>
      <c r="QU1" s="1" t="s">
        <v>3049</v>
      </c>
      <c r="QV1" s="1" t="s">
        <v>780</v>
      </c>
      <c r="QW1" s="1" t="s">
        <v>782</v>
      </c>
      <c r="QX1" s="1" t="s">
        <v>2368</v>
      </c>
      <c r="QY1" s="1" t="s">
        <v>3042</v>
      </c>
      <c r="QZ1" s="1" t="s">
        <v>748</v>
      </c>
      <c r="RA1" s="1" t="s">
        <v>2681</v>
      </c>
      <c r="RB1" s="1" t="s">
        <v>2273</v>
      </c>
      <c r="RC1" s="1" t="s">
        <v>3137</v>
      </c>
      <c r="RD1" s="1" t="s">
        <v>3138</v>
      </c>
      <c r="RE1" s="1" t="s">
        <v>785</v>
      </c>
      <c r="RF1" s="1" t="s">
        <v>3451</v>
      </c>
      <c r="RG1" s="1" t="s">
        <v>757</v>
      </c>
      <c r="RH1" s="1" t="s">
        <v>3043</v>
      </c>
      <c r="RI1" s="1" t="s">
        <v>761</v>
      </c>
      <c r="RJ1" s="1" t="s">
        <v>787</v>
      </c>
      <c r="RK1" s="1" t="s">
        <v>3115</v>
      </c>
      <c r="RL1" s="1" t="s">
        <v>3116</v>
      </c>
      <c r="RM1" s="1" t="s">
        <v>2375</v>
      </c>
      <c r="RN1" s="1" t="s">
        <v>2376</v>
      </c>
      <c r="RO1" s="1" t="s">
        <v>807</v>
      </c>
      <c r="RP1" s="1" t="s">
        <v>1337</v>
      </c>
      <c r="RQ1" s="1" t="s">
        <v>3508</v>
      </c>
      <c r="RR1" s="1" t="s">
        <v>738</v>
      </c>
      <c r="RS1" s="1" t="s">
        <v>793</v>
      </c>
      <c r="RT1" s="1" t="s">
        <v>2725</v>
      </c>
      <c r="RU1" s="1" t="s">
        <v>2829</v>
      </c>
      <c r="RV1" s="1" t="s">
        <v>763</v>
      </c>
      <c r="RW1" s="1" t="s">
        <v>3044</v>
      </c>
      <c r="RX1" s="1" t="s">
        <v>795</v>
      </c>
      <c r="RY1" s="1" t="s">
        <v>3051</v>
      </c>
      <c r="RZ1" s="1" t="s">
        <v>1931</v>
      </c>
      <c r="SA1" s="1" t="s">
        <v>750</v>
      </c>
      <c r="SB1" s="1" t="s">
        <v>3440</v>
      </c>
      <c r="SC1" s="1" t="s">
        <v>797</v>
      </c>
      <c r="SD1" s="1" t="s">
        <v>799</v>
      </c>
      <c r="SE1" s="1" t="s">
        <v>1900</v>
      </c>
      <c r="SF1" s="1" t="s">
        <v>751</v>
      </c>
      <c r="SG1" s="1" t="s">
        <v>2381</v>
      </c>
      <c r="SH1" s="1" t="s">
        <v>3479</v>
      </c>
      <c r="SI1" s="1" t="s">
        <v>845</v>
      </c>
      <c r="SJ1" s="1" t="s">
        <v>2946</v>
      </c>
      <c r="SK1" s="1" t="s">
        <v>801</v>
      </c>
      <c r="SL1" s="1" t="s">
        <v>2944</v>
      </c>
      <c r="SM1" s="1" t="s">
        <v>3124</v>
      </c>
      <c r="SN1" s="1" t="s">
        <v>3125</v>
      </c>
      <c r="SO1" s="1" t="s">
        <v>805</v>
      </c>
      <c r="SP1" s="1" t="s">
        <v>809</v>
      </c>
      <c r="SQ1" s="1" t="s">
        <v>3052</v>
      </c>
      <c r="SR1" s="1" t="s">
        <v>850</v>
      </c>
      <c r="SS1" s="1" t="s">
        <v>811</v>
      </c>
      <c r="ST1" s="1" t="s">
        <v>3053</v>
      </c>
      <c r="SU1" s="1" t="s">
        <v>814</v>
      </c>
      <c r="SV1" s="1" t="s">
        <v>3054</v>
      </c>
      <c r="SW1" s="1" t="s">
        <v>565</v>
      </c>
      <c r="SX1" s="1" t="s">
        <v>3140</v>
      </c>
      <c r="SY1" s="1" t="s">
        <v>3139</v>
      </c>
      <c r="SZ1" s="1" t="s">
        <v>884</v>
      </c>
      <c r="TA1" s="1" t="s">
        <v>3039</v>
      </c>
      <c r="TB1" s="1" t="s">
        <v>753</v>
      </c>
      <c r="TC1" s="1" t="s">
        <v>818</v>
      </c>
      <c r="TD1" s="1" t="s">
        <v>3055</v>
      </c>
      <c r="TE1" s="1" t="s">
        <v>1309</v>
      </c>
      <c r="TF1" s="1" t="s">
        <v>3448</v>
      </c>
      <c r="TG1" s="1" t="s">
        <v>3160</v>
      </c>
      <c r="TH1" s="1" t="s">
        <v>3141</v>
      </c>
      <c r="TI1" s="1" t="s">
        <v>822</v>
      </c>
      <c r="TJ1" s="1" t="s">
        <v>3056</v>
      </c>
      <c r="TK1" s="1" t="s">
        <v>2382</v>
      </c>
      <c r="TL1" s="1" t="s">
        <v>2383</v>
      </c>
      <c r="TM1" s="1" t="s">
        <v>3510</v>
      </c>
      <c r="TN1" s="1" t="s">
        <v>824</v>
      </c>
      <c r="TO1" s="1" t="s">
        <v>3057</v>
      </c>
      <c r="TP1" s="1" t="s">
        <v>1889</v>
      </c>
      <c r="TQ1" s="1" t="s">
        <v>1897</v>
      </c>
      <c r="TR1" s="1" t="s">
        <v>854</v>
      </c>
      <c r="TS1" s="1" t="s">
        <v>3242</v>
      </c>
      <c r="TT1" s="1" t="s">
        <v>3307</v>
      </c>
      <c r="TU1" s="1" t="s">
        <v>3126</v>
      </c>
      <c r="TV1" s="1" t="s">
        <v>1524</v>
      </c>
      <c r="TW1" s="1" t="s">
        <v>1520</v>
      </c>
      <c r="TX1" s="1" t="s">
        <v>825</v>
      </c>
      <c r="TY1" s="1" t="s">
        <v>3058</v>
      </c>
      <c r="TZ1" s="1" t="s">
        <v>830</v>
      </c>
      <c r="UA1" s="1" t="s">
        <v>828</v>
      </c>
      <c r="UB1" s="1" t="s">
        <v>844</v>
      </c>
      <c r="UC1" s="1" t="s">
        <v>832</v>
      </c>
      <c r="UD1" s="1" t="s">
        <v>833</v>
      </c>
      <c r="UE1" s="1" t="s">
        <v>835</v>
      </c>
      <c r="UF1" s="1" t="s">
        <v>834</v>
      </c>
      <c r="UG1" s="1" t="s">
        <v>836</v>
      </c>
      <c r="UH1" s="1" t="s">
        <v>2682</v>
      </c>
      <c r="UI1" s="1" t="s">
        <v>3162</v>
      </c>
      <c r="UJ1" s="1" t="s">
        <v>838</v>
      </c>
      <c r="UK1" s="1" t="s">
        <v>839</v>
      </c>
      <c r="UL1" s="1" t="s">
        <v>3163</v>
      </c>
      <c r="UM1" s="1" t="s">
        <v>2838</v>
      </c>
      <c r="UN1" s="1" t="s">
        <v>842</v>
      </c>
      <c r="UO1" s="1" t="s">
        <v>2384</v>
      </c>
      <c r="UP1" s="1" t="s">
        <v>1317</v>
      </c>
      <c r="UQ1" s="1" t="s">
        <v>1311</v>
      </c>
      <c r="UR1" s="1" t="s">
        <v>2274</v>
      </c>
      <c r="US1" s="1" t="s">
        <v>2284</v>
      </c>
      <c r="UT1" s="1" t="s">
        <v>2287</v>
      </c>
      <c r="UU1" s="1" t="s">
        <v>1399</v>
      </c>
      <c r="UV1" s="1" t="s">
        <v>1402</v>
      </c>
      <c r="UW1" s="1" t="s">
        <v>901</v>
      </c>
      <c r="UX1" s="1" t="s">
        <v>3059</v>
      </c>
      <c r="UY1" s="1" t="s">
        <v>873</v>
      </c>
      <c r="UZ1" s="1" t="s">
        <v>3060</v>
      </c>
      <c r="VA1" s="1" t="s">
        <v>3142</v>
      </c>
      <c r="VB1" s="1" t="s">
        <v>3143</v>
      </c>
      <c r="VC1" s="1" t="s">
        <v>1404</v>
      </c>
      <c r="VD1" s="1" t="s">
        <v>3367</v>
      </c>
      <c r="VE1" s="1" t="s">
        <v>1405</v>
      </c>
      <c r="VF1" s="1" t="s">
        <v>3061</v>
      </c>
      <c r="VG1" s="1" t="s">
        <v>1407</v>
      </c>
      <c r="VH1" s="1" t="s">
        <v>3065</v>
      </c>
      <c r="VI1" s="1" t="s">
        <v>1408</v>
      </c>
      <c r="VJ1" s="1" t="s">
        <v>3467</v>
      </c>
      <c r="VK1" s="1" t="s">
        <v>1410</v>
      </c>
      <c r="VL1" s="1" t="s">
        <v>482</v>
      </c>
      <c r="VM1" s="1" t="s">
        <v>3066</v>
      </c>
      <c r="VN1" s="1" t="s">
        <v>1411</v>
      </c>
      <c r="VO1" s="1" t="s">
        <v>2399</v>
      </c>
      <c r="VP1" s="1" t="s">
        <v>3067</v>
      </c>
      <c r="VQ1" s="1" t="s">
        <v>1415</v>
      </c>
      <c r="VR1" s="1" t="s">
        <v>2385</v>
      </c>
      <c r="VS1" s="1" t="s">
        <v>3068</v>
      </c>
      <c r="VT1" s="1" t="s">
        <v>1416</v>
      </c>
      <c r="VU1" s="1" t="s">
        <v>3095</v>
      </c>
      <c r="VV1" s="1" t="s">
        <v>1420</v>
      </c>
      <c r="VW1" s="1" t="s">
        <v>1422</v>
      </c>
      <c r="VX1" s="1" t="s">
        <v>3096</v>
      </c>
      <c r="VY1" s="1" t="s">
        <v>3097</v>
      </c>
      <c r="VZ1" s="1" t="s">
        <v>3098</v>
      </c>
      <c r="WA1" s="1" t="s">
        <v>1425</v>
      </c>
      <c r="WB1" s="1" t="s">
        <v>2400</v>
      </c>
      <c r="WC1" s="1" t="s">
        <v>3243</v>
      </c>
      <c r="WD1" s="1" t="s">
        <v>2450</v>
      </c>
      <c r="WE1" s="1" t="s">
        <v>3165</v>
      </c>
      <c r="WF1" s="1" t="s">
        <v>3164</v>
      </c>
      <c r="WG1" s="1" t="s">
        <v>1427</v>
      </c>
      <c r="WH1" s="1" t="s">
        <v>3166</v>
      </c>
      <c r="WI1" s="1" t="s">
        <v>2360</v>
      </c>
      <c r="WJ1" s="1" t="s">
        <v>1432</v>
      </c>
      <c r="WK1" s="1" t="s">
        <v>1511</v>
      </c>
      <c r="WL1" s="1" t="s">
        <v>2377</v>
      </c>
      <c r="WM1" s="1" t="s">
        <v>3069</v>
      </c>
      <c r="WN1" s="1" t="s">
        <v>1434</v>
      </c>
      <c r="WO1" s="1" t="s">
        <v>2856</v>
      </c>
      <c r="WP1" s="1" t="s">
        <v>2858</v>
      </c>
      <c r="WQ1" s="1" t="s">
        <v>1438</v>
      </c>
      <c r="WR1" s="1" t="s">
        <v>879</v>
      </c>
      <c r="WS1" s="1" t="s">
        <v>1441</v>
      </c>
      <c r="WT1" s="1" t="s">
        <v>1443</v>
      </c>
      <c r="WU1" s="1" t="s">
        <v>1447</v>
      </c>
      <c r="WV1" s="1" t="s">
        <v>3145</v>
      </c>
      <c r="WW1" s="1" t="s">
        <v>2416</v>
      </c>
      <c r="WX1" s="1" t="s">
        <v>1451</v>
      </c>
      <c r="WY1" s="1" t="s">
        <v>3070</v>
      </c>
      <c r="WZ1" s="1" t="s">
        <v>1463</v>
      </c>
      <c r="XA1" s="1" t="s">
        <v>1465</v>
      </c>
      <c r="XB1" s="1" t="s">
        <v>1467</v>
      </c>
      <c r="XC1" s="1" t="s">
        <v>1469</v>
      </c>
      <c r="XD1" s="1" t="s">
        <v>1472</v>
      </c>
      <c r="XE1" s="1" t="s">
        <v>877</v>
      </c>
      <c r="XF1" s="1" t="s">
        <v>3071</v>
      </c>
      <c r="XG1" s="1" t="s">
        <v>1475</v>
      </c>
      <c r="XH1" s="1" t="s">
        <v>3072</v>
      </c>
      <c r="XI1" s="1" t="s">
        <v>1478</v>
      </c>
      <c r="XJ1" s="1" t="s">
        <v>557</v>
      </c>
      <c r="XK1" s="1" t="s">
        <v>1483</v>
      </c>
      <c r="XL1" s="1" t="s">
        <v>1487</v>
      </c>
      <c r="XM1" s="1" t="s">
        <v>3506</v>
      </c>
      <c r="XN1" s="1" t="s">
        <v>1489</v>
      </c>
      <c r="XO1" s="1" t="s">
        <v>1491</v>
      </c>
      <c r="XP1" s="1" t="s">
        <v>1492</v>
      </c>
      <c r="XQ1" s="1" t="s">
        <v>3146</v>
      </c>
      <c r="XR1" s="1" t="s">
        <v>3147</v>
      </c>
      <c r="XS1" s="1" t="s">
        <v>1493</v>
      </c>
      <c r="XT1" s="1" t="s">
        <v>2601</v>
      </c>
      <c r="XU1" s="1" t="s">
        <v>1514</v>
      </c>
      <c r="XV1" s="1" t="s">
        <v>1499</v>
      </c>
      <c r="XW1" s="1" t="s">
        <v>3073</v>
      </c>
      <c r="XX1" s="1" t="s">
        <v>905</v>
      </c>
      <c r="XY1" s="1" t="s">
        <v>3074</v>
      </c>
      <c r="XZ1" s="1" t="s">
        <v>1503</v>
      </c>
      <c r="YA1" s="1" t="s">
        <v>3075</v>
      </c>
      <c r="YB1" s="1" t="s">
        <v>3170</v>
      </c>
      <c r="YC1" s="1" t="s">
        <v>1506</v>
      </c>
      <c r="YD1" s="1" t="s">
        <v>2683</v>
      </c>
      <c r="YE1" s="1" t="s">
        <v>3122</v>
      </c>
      <c r="YF1" s="1" t="s">
        <v>2741</v>
      </c>
      <c r="YG1" s="1" t="s">
        <v>2684</v>
      </c>
      <c r="YH1" s="1" t="s">
        <v>1536</v>
      </c>
      <c r="YI1" s="1" t="s">
        <v>1539</v>
      </c>
      <c r="YJ1" s="1" t="s">
        <v>1548</v>
      </c>
      <c r="YK1" s="1" t="s">
        <v>3382</v>
      </c>
      <c r="YL1" s="1" t="s">
        <v>1542</v>
      </c>
      <c r="YM1" s="1" t="s">
        <v>1553</v>
      </c>
      <c r="YN1" s="1" t="s">
        <v>1556</v>
      </c>
      <c r="YO1" s="1" t="s">
        <v>3172</v>
      </c>
      <c r="YP1" s="1" t="s">
        <v>3173</v>
      </c>
      <c r="YQ1" s="1" t="s">
        <v>1557</v>
      </c>
      <c r="YR1" s="1" t="s">
        <v>1558</v>
      </c>
      <c r="YS1" s="1" t="s">
        <v>1516</v>
      </c>
      <c r="YT1" s="1" t="s">
        <v>3175</v>
      </c>
      <c r="YU1" s="1" t="s">
        <v>1562</v>
      </c>
      <c r="YV1" s="1" t="s">
        <v>1564</v>
      </c>
      <c r="YW1" s="1" t="s">
        <v>3148</v>
      </c>
      <c r="YX1" s="1" t="s">
        <v>2685</v>
      </c>
      <c r="YY1" s="1" t="s">
        <v>2686</v>
      </c>
      <c r="YZ1" s="1" t="s">
        <v>3178</v>
      </c>
      <c r="ZA1" s="1" t="s">
        <v>1565</v>
      </c>
      <c r="ZB1" s="1" t="s">
        <v>1567</v>
      </c>
      <c r="ZC1" s="1" t="s">
        <v>3414</v>
      </c>
      <c r="ZD1" s="1" t="s">
        <v>1569</v>
      </c>
      <c r="ZE1" s="1" t="s">
        <v>3100</v>
      </c>
      <c r="ZF1" s="1" t="s">
        <v>2687</v>
      </c>
      <c r="ZG1" s="1" t="s">
        <v>1574</v>
      </c>
      <c r="ZH1" s="1" t="s">
        <v>3101</v>
      </c>
      <c r="ZI1" s="1" t="s">
        <v>1576</v>
      </c>
      <c r="ZJ1" s="1" t="s">
        <v>1578</v>
      </c>
      <c r="ZK1" s="1" t="s">
        <v>3099</v>
      </c>
      <c r="ZL1" s="1" t="s">
        <v>1580</v>
      </c>
      <c r="ZM1" s="1" t="s">
        <v>3102</v>
      </c>
      <c r="ZN1" s="1" t="s">
        <v>1583</v>
      </c>
      <c r="ZO1" s="1" t="s">
        <v>3383</v>
      </c>
      <c r="ZP1" s="1" t="s">
        <v>2362</v>
      </c>
      <c r="ZQ1" s="1" t="s">
        <v>1607</v>
      </c>
      <c r="ZR1" s="1" t="s">
        <v>1611</v>
      </c>
      <c r="ZS1" s="1" t="s">
        <v>1609</v>
      </c>
      <c r="ZT1" s="1" t="s">
        <v>1613</v>
      </c>
      <c r="ZU1" s="1" t="s">
        <v>3150</v>
      </c>
      <c r="ZV1" s="1" t="s">
        <v>3149</v>
      </c>
      <c r="ZW1" s="1" t="s">
        <v>1614</v>
      </c>
      <c r="ZX1" s="1" t="s">
        <v>3182</v>
      </c>
      <c r="ZY1" s="1" t="s">
        <v>1620</v>
      </c>
      <c r="ZZ1" s="1" t="s">
        <v>1619</v>
      </c>
      <c r="AAA1" s="1" t="s">
        <v>1624</v>
      </c>
      <c r="AAB1" s="1" t="s">
        <v>1622</v>
      </c>
      <c r="AAC1" s="1" t="s">
        <v>3187</v>
      </c>
      <c r="AAD1" s="1" t="s">
        <v>3151</v>
      </c>
      <c r="AAE1" s="1" t="s">
        <v>1626</v>
      </c>
      <c r="AAF1" s="1" t="s">
        <v>3388</v>
      </c>
      <c r="AAG1" s="1" t="s">
        <v>3390</v>
      </c>
      <c r="AAH1" s="1" t="s">
        <v>3387</v>
      </c>
      <c r="AAI1" s="1" t="s">
        <v>1628</v>
      </c>
      <c r="AAJ1" s="1" t="s">
        <v>1638</v>
      </c>
      <c r="AAK1" s="1" t="s">
        <v>1630</v>
      </c>
      <c r="AAL1" s="1" t="s">
        <v>1642</v>
      </c>
      <c r="AAM1" s="1" t="s">
        <v>3188</v>
      </c>
      <c r="AAN1" s="1" t="s">
        <v>3189</v>
      </c>
      <c r="AAO1" s="1" t="s">
        <v>1646</v>
      </c>
      <c r="AAP1" s="1" t="s">
        <v>1647</v>
      </c>
      <c r="AAQ1" s="1" t="s">
        <v>3152</v>
      </c>
      <c r="AAR1" s="1" t="s">
        <v>3153</v>
      </c>
      <c r="AAS1" s="1" t="s">
        <v>3193</v>
      </c>
      <c r="AAT1" s="1" t="s">
        <v>1652</v>
      </c>
      <c r="AAU1" s="1" t="s">
        <v>2688</v>
      </c>
      <c r="AAV1" s="1" t="s">
        <v>1654</v>
      </c>
      <c r="AAW1" s="1" t="s">
        <v>3459</v>
      </c>
      <c r="AAX1" s="1" t="s">
        <v>1656</v>
      </c>
      <c r="AAY1" s="1" t="s">
        <v>1661</v>
      </c>
      <c r="AAZ1" s="1" t="s">
        <v>1662</v>
      </c>
      <c r="ABA1" s="1" t="s">
        <v>1664</v>
      </c>
      <c r="ABB1" s="1" t="s">
        <v>1667</v>
      </c>
      <c r="ABC1" s="1" t="s">
        <v>1669</v>
      </c>
      <c r="ABD1" s="1" t="s">
        <v>3195</v>
      </c>
      <c r="ABE1" s="1" t="s">
        <v>1671</v>
      </c>
      <c r="ABF1" s="1" t="s">
        <v>2427</v>
      </c>
      <c r="ABG1" s="1" t="s">
        <v>1770</v>
      </c>
      <c r="ABH1" s="1" t="s">
        <v>3104</v>
      </c>
      <c r="ABI1" s="1" t="s">
        <v>1772</v>
      </c>
      <c r="ABJ1" s="1" t="s">
        <v>3197</v>
      </c>
      <c r="ABK1" s="1" t="s">
        <v>3154</v>
      </c>
      <c r="ABL1" s="1" t="s">
        <v>1774</v>
      </c>
      <c r="ABM1" s="1" t="s">
        <v>1312</v>
      </c>
      <c r="ABN1" s="1" t="s">
        <v>1778</v>
      </c>
      <c r="ABO1" s="1" t="s">
        <v>3155</v>
      </c>
      <c r="ABP1" s="1" t="s">
        <v>3201</v>
      </c>
      <c r="ABQ1" s="1" t="s">
        <v>3203</v>
      </c>
      <c r="ABR1" s="1" t="s">
        <v>2428</v>
      </c>
      <c r="ABS1" s="1" t="s">
        <v>1780</v>
      </c>
      <c r="ABT1" s="1" t="s">
        <v>876</v>
      </c>
      <c r="ABU1" s="1" t="s">
        <v>1782</v>
      </c>
      <c r="ABV1" s="1" t="s">
        <v>3205</v>
      </c>
      <c r="ABW1" s="1" t="s">
        <v>2434</v>
      </c>
      <c r="ABX1" s="1" t="s">
        <v>1810</v>
      </c>
      <c r="ABY1" s="1" t="s">
        <v>3209</v>
      </c>
      <c r="ABZ1" s="1" t="s">
        <v>3208</v>
      </c>
      <c r="ACA1" s="1" t="s">
        <v>1315</v>
      </c>
      <c r="ACB1" s="1" t="s">
        <v>3416</v>
      </c>
      <c r="ACC1" s="1" t="s">
        <v>1813</v>
      </c>
      <c r="ACD1" s="1" t="s">
        <v>1812</v>
      </c>
      <c r="ACE1" s="1" t="s">
        <v>1814</v>
      </c>
      <c r="ACF1" s="1" t="s">
        <v>881</v>
      </c>
      <c r="ACG1" s="1" t="s">
        <v>3103</v>
      </c>
      <c r="ACH1" s="1" t="s">
        <v>1816</v>
      </c>
      <c r="ACI1" s="1" t="s">
        <v>3110</v>
      </c>
      <c r="ACJ1" s="1" t="s">
        <v>1822</v>
      </c>
      <c r="ACK1" s="1" t="s">
        <v>3111</v>
      </c>
      <c r="ACL1" s="1" t="s">
        <v>1827</v>
      </c>
      <c r="ACM1" s="1" t="s">
        <v>1830</v>
      </c>
      <c r="ACN1" s="1" t="s">
        <v>3461</v>
      </c>
      <c r="ACO1" s="1" t="s">
        <v>2436</v>
      </c>
      <c r="ACP1" s="1" t="s">
        <v>3443</v>
      </c>
      <c r="ACQ1" s="1" t="s">
        <v>1834</v>
      </c>
      <c r="ACR1" s="1" t="s">
        <v>1835</v>
      </c>
      <c r="ACS1" s="1" t="s">
        <v>3211</v>
      </c>
      <c r="ACT1" s="1" t="s">
        <v>1838</v>
      </c>
      <c r="ACU1" s="1" t="s">
        <v>1836</v>
      </c>
      <c r="ACV1" s="1" t="s">
        <v>3213</v>
      </c>
      <c r="ACW1" s="1" t="s">
        <v>3216</v>
      </c>
      <c r="ACX1" s="1" t="s">
        <v>3217</v>
      </c>
      <c r="ACY1" s="1" t="s">
        <v>1840</v>
      </c>
      <c r="ACZ1" s="1" t="s">
        <v>1842</v>
      </c>
      <c r="ADA1" s="1" t="s">
        <v>1853</v>
      </c>
      <c r="ADB1" s="1" t="s">
        <v>3108</v>
      </c>
      <c r="ADC1" s="1" t="s">
        <v>3109</v>
      </c>
      <c r="ADD1" s="1" t="s">
        <v>1859</v>
      </c>
      <c r="ADE1" s="1" t="s">
        <v>860</v>
      </c>
      <c r="ADF1" s="1" t="s">
        <v>1861</v>
      </c>
      <c r="ADG1" s="1" t="s">
        <v>1866</v>
      </c>
      <c r="ADH1" s="1" t="s">
        <v>1869</v>
      </c>
      <c r="ADI1" s="1" t="s">
        <v>3117</v>
      </c>
      <c r="ADJ1" s="1" t="s">
        <v>3219</v>
      </c>
      <c r="ADK1" s="1" t="s">
        <v>3156</v>
      </c>
      <c r="ADL1" s="1" t="s">
        <v>1874</v>
      </c>
      <c r="ADM1" s="1" t="s">
        <v>3118</v>
      </c>
      <c r="ADN1" s="1" t="s">
        <v>2466</v>
      </c>
      <c r="ADO1" s="1" t="s">
        <v>1878</v>
      </c>
      <c r="ADP1" s="1" t="s">
        <v>3157</v>
      </c>
      <c r="ADQ1" s="1" t="s">
        <v>1880</v>
      </c>
      <c r="ADR1" s="1" t="s">
        <v>1882</v>
      </c>
      <c r="ADS1" s="1" t="s">
        <v>1884</v>
      </c>
      <c r="ADT1" s="1" t="s">
        <v>2437</v>
      </c>
      <c r="ADU1" s="1" t="s">
        <v>3119</v>
      </c>
      <c r="ADV1" s="1" t="s">
        <v>1887</v>
      </c>
      <c r="ADW1" s="1" t="s">
        <v>875</v>
      </c>
      <c r="ADX1" s="1" t="s">
        <v>520</v>
      </c>
      <c r="ADY1" s="1" t="s">
        <v>2997</v>
      </c>
      <c r="ADZ1" s="1" t="s">
        <v>2984</v>
      </c>
      <c r="AEA1" s="1" t="s">
        <v>2864</v>
      </c>
      <c r="AEB1" s="1" t="s">
        <v>2869</v>
      </c>
      <c r="AEC1" s="1" t="s">
        <v>3423</v>
      </c>
      <c r="AED1" s="1" t="s">
        <v>3422</v>
      </c>
      <c r="AEE1" s="1" t="s">
        <v>3397</v>
      </c>
      <c r="AEF1" s="1" t="s">
        <v>2930</v>
      </c>
      <c r="AEG1" s="1" t="s">
        <v>2870</v>
      </c>
      <c r="AEH1" s="1" t="s">
        <v>3222</v>
      </c>
      <c r="AEI1" s="1" t="s">
        <v>3120</v>
      </c>
      <c r="AEJ1" s="1" t="s">
        <v>3223</v>
      </c>
      <c r="AEK1" s="1" t="s">
        <v>2689</v>
      </c>
      <c r="AEL1" s="1" t="s">
        <v>2766</v>
      </c>
      <c r="AEM1" s="1" t="s">
        <v>2871</v>
      </c>
      <c r="AEN1" s="1" t="s">
        <v>2873</v>
      </c>
      <c r="AEO1" s="1" t="s">
        <v>3224</v>
      </c>
      <c r="AEP1" s="1" t="s">
        <v>2872</v>
      </c>
      <c r="AEQ1" s="1" t="s">
        <v>2874</v>
      </c>
      <c r="AER1" s="1" t="s">
        <v>2875</v>
      </c>
      <c r="AES1" s="1" t="s">
        <v>2876</v>
      </c>
      <c r="AET1" s="1" t="s">
        <v>3014</v>
      </c>
      <c r="AEU1" s="1" t="s">
        <v>2880</v>
      </c>
      <c r="AEV1" s="1" t="s">
        <v>2879</v>
      </c>
      <c r="AEW1" s="1" t="s">
        <v>2690</v>
      </c>
      <c r="AEX1" s="1" t="s">
        <v>2881</v>
      </c>
      <c r="AEY1" s="1" t="s">
        <v>2883</v>
      </c>
      <c r="AEZ1" s="1" t="s">
        <v>2882</v>
      </c>
      <c r="AFA1" s="1" t="s">
        <v>2884</v>
      </c>
      <c r="AFB1" s="1" t="s">
        <v>2468</v>
      </c>
      <c r="AFC1" s="1" t="s">
        <v>2934</v>
      </c>
      <c r="AFD1" s="1" t="s">
        <v>2691</v>
      </c>
      <c r="AFE1" s="1" t="s">
        <v>3496</v>
      </c>
      <c r="AFF1" s="1" t="s">
        <v>3427</v>
      </c>
      <c r="AFG1" s="1" t="s">
        <v>3428</v>
      </c>
      <c r="AFH1" s="1" t="s">
        <v>2887</v>
      </c>
      <c r="AFI1" s="1" t="s">
        <v>2885</v>
      </c>
      <c r="AFJ1" s="1" t="s">
        <v>2886</v>
      </c>
      <c r="AFK1" s="1" t="s">
        <v>1518</v>
      </c>
      <c r="AFL1" s="1" t="s">
        <v>2770</v>
      </c>
      <c r="AFM1" s="1" t="s">
        <v>2888</v>
      </c>
      <c r="AFN1" s="1" t="s">
        <v>2889</v>
      </c>
      <c r="AFO1" s="1" t="s">
        <v>2890</v>
      </c>
      <c r="AFP1" s="1" t="s">
        <v>2891</v>
      </c>
      <c r="AFQ1" s="1" t="s">
        <v>2892</v>
      </c>
      <c r="AFR1" s="1" t="s">
        <v>2954</v>
      </c>
      <c r="AFS1" s="1" t="s">
        <v>2893</v>
      </c>
      <c r="AFT1" s="1" t="s">
        <v>2894</v>
      </c>
      <c r="AFU1" s="1" t="s">
        <v>2516</v>
      </c>
      <c r="AFV1" s="1" t="s">
        <v>2895</v>
      </c>
      <c r="AFW1" s="1" t="s">
        <v>2897</v>
      </c>
      <c r="AFX1" s="1" t="s">
        <v>2896</v>
      </c>
      <c r="AFY1" s="1" t="s">
        <v>2898</v>
      </c>
      <c r="AFZ1" s="1" t="s">
        <v>2899</v>
      </c>
      <c r="AGA1" s="1" t="s">
        <v>3231</v>
      </c>
      <c r="AGB1" s="1" t="s">
        <v>2900</v>
      </c>
      <c r="AGC1" s="1" t="s">
        <v>3230</v>
      </c>
      <c r="AGD1" s="1" t="s">
        <v>2901</v>
      </c>
      <c r="AGE1" s="1" t="s">
        <v>2902</v>
      </c>
      <c r="AGF1" s="1" t="s">
        <v>2903</v>
      </c>
      <c r="AGG1" s="1" t="s">
        <v>2904</v>
      </c>
      <c r="AGH1" s="1" t="s">
        <v>2905</v>
      </c>
      <c r="AGI1" s="1" t="s">
        <v>2906</v>
      </c>
      <c r="AGJ1" s="1" t="s">
        <v>3400</v>
      </c>
      <c r="AGK1" s="1" t="s">
        <v>2907</v>
      </c>
      <c r="AGL1" s="1" t="s">
        <v>2908</v>
      </c>
      <c r="AGM1" s="1" t="s">
        <v>2909</v>
      </c>
      <c r="AGN1" s="1" t="s">
        <v>2910</v>
      </c>
      <c r="AGO1" s="1" t="s">
        <v>2912</v>
      </c>
      <c r="AGP1" s="1" t="s">
        <v>2911</v>
      </c>
      <c r="AGQ1" s="1" t="s">
        <v>2692</v>
      </c>
      <c r="AGR1" s="1" t="s">
        <v>2913</v>
      </c>
      <c r="AGS1" s="1" t="s">
        <v>2914</v>
      </c>
      <c r="AGT1" s="1" t="s">
        <v>2378</v>
      </c>
      <c r="AGU1" s="1" t="s">
        <v>2985</v>
      </c>
      <c r="AGV1" s="1" t="s">
        <v>3237</v>
      </c>
      <c r="AGW1" s="1" t="s">
        <v>2693</v>
      </c>
      <c r="AGX1" s="1" t="s">
        <v>2443</v>
      </c>
      <c r="AGY1" s="1" t="s">
        <v>2223</v>
      </c>
      <c r="AGZ1" s="1" t="s">
        <v>1326</v>
      </c>
      <c r="AHA1" s="1" t="s">
        <v>2597</v>
      </c>
      <c r="AHB1" s="1" t="s">
        <v>3502</v>
      </c>
      <c r="AHC1" s="1" t="s">
        <v>899</v>
      </c>
      <c r="AHD1" s="1" t="s">
        <v>4375</v>
      </c>
      <c r="AHE1" s="1" t="s">
        <v>4376</v>
      </c>
      <c r="AHF1" s="1" t="s">
        <v>1526</v>
      </c>
      <c r="AHG1" s="1" t="s">
        <v>3040</v>
      </c>
      <c r="AHH1" s="1" t="s">
        <v>530</v>
      </c>
      <c r="AHI1" s="1" t="s">
        <v>2117</v>
      </c>
      <c r="AHJ1" s="1" t="s">
        <v>2118</v>
      </c>
      <c r="AHK1" s="1" t="s">
        <v>2602</v>
      </c>
      <c r="AHL1" s="1" t="s">
        <v>2604</v>
      </c>
      <c r="AHM1" s="1" t="s">
        <v>896</v>
      </c>
      <c r="AHN1" s="1" t="s">
        <v>2533</v>
      </c>
      <c r="AHO1" s="1" t="s">
        <v>3090</v>
      </c>
      <c r="AHP1" s="1" t="s">
        <v>3089</v>
      </c>
      <c r="AHQ1" s="1" t="s">
        <v>3304</v>
      </c>
      <c r="AHR1" s="1" t="s">
        <v>744</v>
      </c>
      <c r="AHS1" s="1" t="s">
        <v>2637</v>
      </c>
      <c r="AHT1" s="1" t="s">
        <v>2644</v>
      </c>
      <c r="AHU1" s="1" t="s">
        <v>2645</v>
      </c>
      <c r="AHV1" s="1" t="s">
        <v>2573</v>
      </c>
      <c r="AHW1" s="1" t="s">
        <v>2649</v>
      </c>
      <c r="AHX1" s="1" t="s">
        <v>3041</v>
      </c>
      <c r="AHY1" s="1" t="s">
        <v>1529</v>
      </c>
      <c r="AHZ1" s="1" t="s">
        <v>2562</v>
      </c>
      <c r="AIA1" s="1" t="s">
        <v>3240</v>
      </c>
      <c r="AIB1" s="1" t="s">
        <v>1531</v>
      </c>
      <c r="AIC1" s="1" t="s">
        <v>3431</v>
      </c>
    </row>
    <row r="2" spans="1:913" ht="14.45" customHeight="1" x14ac:dyDescent="0.25">
      <c r="A2" s="1" t="s">
        <v>1</v>
      </c>
      <c r="B2" s="1" t="s">
        <v>2154</v>
      </c>
      <c r="C2" s="1" t="s">
        <v>3548</v>
      </c>
      <c r="D2" s="1" t="s">
        <v>3547</v>
      </c>
      <c r="E2" s="1" t="s">
        <v>2209</v>
      </c>
      <c r="F2" s="1" t="s">
        <v>1215</v>
      </c>
      <c r="G2" s="1" t="s">
        <v>1299</v>
      </c>
      <c r="H2" s="1" t="s">
        <v>2822</v>
      </c>
      <c r="I2" s="1" t="s">
        <v>650</v>
      </c>
      <c r="J2" s="1" t="s">
        <v>2817</v>
      </c>
      <c r="K2" s="1" t="s">
        <v>1319</v>
      </c>
      <c r="L2" s="1" t="s">
        <v>1936</v>
      </c>
      <c r="M2" s="1" t="s">
        <v>2272</v>
      </c>
      <c r="N2" s="1" t="s">
        <v>1939</v>
      </c>
      <c r="O2" s="1" t="s">
        <v>578</v>
      </c>
      <c r="P2" s="1" t="s">
        <v>1963</v>
      </c>
      <c r="Q2" s="1" t="s">
        <v>1958</v>
      </c>
      <c r="R2" s="1" t="s">
        <v>1324</v>
      </c>
      <c r="S2" s="1" t="s">
        <v>2205</v>
      </c>
      <c r="T2" s="1" t="s">
        <v>2257</v>
      </c>
      <c r="U2" s="1" t="s">
        <v>484</v>
      </c>
      <c r="V2" s="1" t="s">
        <v>1217</v>
      </c>
      <c r="W2" s="1" t="s">
        <v>4280</v>
      </c>
      <c r="X2" s="1" t="s">
        <v>2256</v>
      </c>
      <c r="Y2" s="1" t="s">
        <v>1238</v>
      </c>
      <c r="Z2" s="1" t="s">
        <v>1251</v>
      </c>
      <c r="AA2" s="1" t="s">
        <v>698</v>
      </c>
      <c r="AB2" s="1" t="s">
        <v>2210</v>
      </c>
      <c r="AC2" s="1" t="s">
        <v>489</v>
      </c>
      <c r="AD2" s="1" t="s">
        <v>3974</v>
      </c>
      <c r="AE2" s="1" t="s">
        <v>2243</v>
      </c>
      <c r="AF2" s="1" t="s">
        <v>2149</v>
      </c>
      <c r="AG2" s="1" t="s">
        <v>1233</v>
      </c>
      <c r="AH2" s="1" t="s">
        <v>1945</v>
      </c>
      <c r="AI2" s="1" t="s">
        <v>1223</v>
      </c>
      <c r="AJ2" s="1" t="s">
        <v>478</v>
      </c>
      <c r="AK2" s="1" t="s">
        <v>2148</v>
      </c>
      <c r="AL2" s="1" t="s">
        <v>2286</v>
      </c>
      <c r="AM2" s="1" t="s">
        <v>1707</v>
      </c>
      <c r="AN2" s="1" t="s">
        <v>2137</v>
      </c>
      <c r="AO2" s="1" t="s">
        <v>2140</v>
      </c>
      <c r="AP2" s="1" t="s">
        <v>2211</v>
      </c>
      <c r="AQ2" s="1" t="s">
        <v>1981</v>
      </c>
      <c r="AR2" s="1" t="s">
        <v>1197</v>
      </c>
      <c r="AS2" s="1" t="s">
        <v>3551</v>
      </c>
      <c r="AT2" s="1" t="s">
        <v>3565</v>
      </c>
      <c r="AU2" s="1" t="s">
        <v>3536</v>
      </c>
      <c r="AV2" s="1" t="s">
        <v>1705</v>
      </c>
      <c r="AW2" s="1" t="s">
        <v>1260</v>
      </c>
      <c r="AX2" s="1" t="s">
        <v>2269</v>
      </c>
      <c r="AY2" s="1" t="s">
        <v>3553</v>
      </c>
      <c r="AZ2" s="1" t="s">
        <v>1336</v>
      </c>
      <c r="BA2" s="1" t="s">
        <v>1709</v>
      </c>
      <c r="BB2" s="1" t="s">
        <v>1769</v>
      </c>
      <c r="BC2" s="1" t="s">
        <v>1287</v>
      </c>
      <c r="BD2" s="1" t="s">
        <v>1293</v>
      </c>
      <c r="BE2" s="1" t="s">
        <v>1298</v>
      </c>
      <c r="BF2" s="1" t="s">
        <v>1242</v>
      </c>
      <c r="BG2" s="1" t="s">
        <v>1923</v>
      </c>
      <c r="BH2" s="1" t="s">
        <v>512</v>
      </c>
      <c r="BI2" s="1" t="s">
        <v>528</v>
      </c>
      <c r="BJ2" s="1" t="s">
        <v>2636</v>
      </c>
      <c r="BK2" s="1" t="s">
        <v>3564</v>
      </c>
      <c r="BL2" s="1" t="s">
        <v>3563</v>
      </c>
      <c r="BM2" s="1" t="s">
        <v>1254</v>
      </c>
      <c r="BN2" s="1" t="s">
        <v>1322</v>
      </c>
      <c r="BO2" s="1" t="s">
        <v>1246</v>
      </c>
      <c r="BP2" s="1" t="s">
        <v>2135</v>
      </c>
      <c r="BQ2" s="1" t="s">
        <v>492</v>
      </c>
      <c r="BR2" s="1" t="s">
        <v>510</v>
      </c>
      <c r="BS2" s="1" t="s">
        <v>1264</v>
      </c>
      <c r="BT2" s="1" t="s">
        <v>2270</v>
      </c>
      <c r="BU2" s="1" t="s">
        <v>1930</v>
      </c>
      <c r="BV2" s="1" t="s">
        <v>1257</v>
      </c>
      <c r="BW2" s="1" t="s">
        <v>2220</v>
      </c>
      <c r="BX2" s="1" t="s">
        <v>1329</v>
      </c>
      <c r="BY2" s="1" t="s">
        <v>3975</v>
      </c>
      <c r="BZ2" s="1" t="s">
        <v>1229</v>
      </c>
      <c r="CA2" s="1" t="s">
        <v>1213</v>
      </c>
      <c r="CB2" s="1" t="s">
        <v>581</v>
      </c>
      <c r="CC2" s="1" t="s">
        <v>499</v>
      </c>
      <c r="CD2" s="1" t="s">
        <v>2219</v>
      </c>
      <c r="CE2" s="1" t="s">
        <v>2264</v>
      </c>
      <c r="CF2" s="1" t="s">
        <v>3559</v>
      </c>
      <c r="CG2" s="1" t="s">
        <v>3562</v>
      </c>
      <c r="CH2" s="1" t="s">
        <v>3581</v>
      </c>
      <c r="CI2" s="1" t="s">
        <v>3580</v>
      </c>
      <c r="CJ2" s="1" t="s">
        <v>3583</v>
      </c>
      <c r="CK2" s="1" t="s">
        <v>3582</v>
      </c>
      <c r="CL2" s="1" t="s">
        <v>1908</v>
      </c>
      <c r="CM2" s="1" t="s">
        <v>1717</v>
      </c>
      <c r="CN2" s="1" t="s">
        <v>1927</v>
      </c>
      <c r="CO2" s="1" t="s">
        <v>2178</v>
      </c>
      <c r="CP2" s="1" t="s">
        <v>3585</v>
      </c>
      <c r="CQ2" s="1" t="s">
        <v>2233</v>
      </c>
      <c r="CR2" s="1" t="s">
        <v>1949</v>
      </c>
      <c r="CS2" s="1" t="s">
        <v>4389</v>
      </c>
      <c r="CT2" s="1" t="s">
        <v>2580</v>
      </c>
      <c r="CU2" s="1" t="s">
        <v>1208</v>
      </c>
      <c r="CV2" s="1" t="s">
        <v>1199</v>
      </c>
      <c r="CW2" s="1" t="s">
        <v>729</v>
      </c>
      <c r="CX2" s="1" t="s">
        <v>2151</v>
      </c>
      <c r="CY2" s="1" t="s">
        <v>517</v>
      </c>
      <c r="CZ2" s="1" t="s">
        <v>1276</v>
      </c>
      <c r="DA2" s="1" t="s">
        <v>1983</v>
      </c>
      <c r="DB2" s="1" t="s">
        <v>504</v>
      </c>
      <c r="DC2" s="1" t="s">
        <v>715</v>
      </c>
      <c r="DD2" s="1" t="s">
        <v>1712</v>
      </c>
      <c r="DE2" s="1" t="s">
        <v>1920</v>
      </c>
      <c r="DF2" s="1" t="s">
        <v>1235</v>
      </c>
      <c r="DG2" s="1" t="s">
        <v>580</v>
      </c>
      <c r="DH2" s="1" t="s">
        <v>1960</v>
      </c>
      <c r="DI2" s="1" t="s">
        <v>2622</v>
      </c>
      <c r="DJ2" s="1" t="s">
        <v>1933</v>
      </c>
      <c r="DK2" s="1" t="s">
        <v>3575</v>
      </c>
      <c r="DL2" s="1" t="s">
        <v>3574</v>
      </c>
      <c r="DM2" s="1" t="s">
        <v>507</v>
      </c>
      <c r="DN2" s="31" t="s">
        <v>4560</v>
      </c>
      <c r="DO2" s="1" t="s">
        <v>4464</v>
      </c>
      <c r="DP2" s="1" t="s">
        <v>4463</v>
      </c>
      <c r="DQ2" s="1" t="s">
        <v>4461</v>
      </c>
      <c r="DR2" s="1" t="s">
        <v>4504</v>
      </c>
      <c r="DS2" s="1" t="s">
        <v>4505</v>
      </c>
      <c r="DT2" s="1" t="s">
        <v>4468</v>
      </c>
      <c r="DU2" s="1" t="s">
        <v>4469</v>
      </c>
      <c r="DV2" s="1" t="s">
        <v>4474</v>
      </c>
      <c r="DW2" s="1" t="s">
        <v>4473</v>
      </c>
      <c r="DX2" s="1" t="s">
        <v>4489</v>
      </c>
      <c r="DY2" s="1" t="s">
        <v>4486</v>
      </c>
      <c r="DZ2" s="1" t="s">
        <v>4481</v>
      </c>
      <c r="EA2" s="1" t="s">
        <v>4495</v>
      </c>
      <c r="EB2" s="1" t="s">
        <v>4499</v>
      </c>
      <c r="EC2" s="1" t="s">
        <v>4498</v>
      </c>
      <c r="ED2" s="1" t="s">
        <v>4513</v>
      </c>
      <c r="EE2" s="1" t="s">
        <v>4512</v>
      </c>
      <c r="EF2" s="1" t="s">
        <v>4508</v>
      </c>
      <c r="EG2" s="1" t="s">
        <v>4515</v>
      </c>
      <c r="EH2" s="1" t="s">
        <v>4517</v>
      </c>
      <c r="EI2" s="1" t="s">
        <v>4531</v>
      </c>
      <c r="EJ2" s="1" t="s">
        <v>4530</v>
      </c>
      <c r="EK2" s="31" t="s">
        <v>4614</v>
      </c>
      <c r="EL2" s="1" t="s">
        <v>4536</v>
      </c>
      <c r="EM2" s="1" t="s">
        <v>2991</v>
      </c>
      <c r="EN2" s="1" t="s">
        <v>3001</v>
      </c>
      <c r="EO2" s="1" t="s">
        <v>4304</v>
      </c>
      <c r="EP2" s="1" t="s">
        <v>4265</v>
      </c>
      <c r="EQ2" s="1" t="s">
        <v>3008</v>
      </c>
      <c r="ER2" s="1" t="s">
        <v>3009</v>
      </c>
      <c r="ES2" s="1" t="s">
        <v>3013</v>
      </c>
      <c r="ET2" s="1" t="s">
        <v>1001</v>
      </c>
      <c r="EU2" s="1" t="s">
        <v>995</v>
      </c>
      <c r="EV2" s="1" t="s">
        <v>1004</v>
      </c>
      <c r="EW2" s="1" t="s">
        <v>998</v>
      </c>
      <c r="EX2" s="1" t="s">
        <v>1012</v>
      </c>
      <c r="EY2" s="1" t="s">
        <v>1006</v>
      </c>
      <c r="EZ2" s="1" t="s">
        <v>1012</v>
      </c>
      <c r="FA2" s="1" t="s">
        <v>1009</v>
      </c>
      <c r="FB2" s="1" t="s">
        <v>1063</v>
      </c>
      <c r="FC2" s="1" t="s">
        <v>4301</v>
      </c>
      <c r="FD2" s="1" t="s">
        <v>1161</v>
      </c>
      <c r="FE2" s="1" t="s">
        <v>1161</v>
      </c>
      <c r="FF2" s="1" t="s">
        <v>1144</v>
      </c>
      <c r="FG2" s="1" t="s">
        <v>1147</v>
      </c>
      <c r="FH2" s="1" t="s">
        <v>1150</v>
      </c>
      <c r="FI2" s="1" t="s">
        <v>1016</v>
      </c>
      <c r="FJ2" s="1" t="s">
        <v>1072</v>
      </c>
      <c r="FK2" s="1" t="s">
        <v>1065</v>
      </c>
      <c r="FL2" s="1" t="s">
        <v>1075</v>
      </c>
      <c r="FM2" s="1" t="s">
        <v>1069</v>
      </c>
      <c r="FN2" s="1" t="s">
        <v>1154</v>
      </c>
      <c r="FO2" s="1" t="s">
        <v>892</v>
      </c>
      <c r="FP2" s="1" t="s">
        <v>1083</v>
      </c>
      <c r="FQ2" s="1" t="s">
        <v>1087</v>
      </c>
      <c r="FR2" s="1" t="s">
        <v>1022</v>
      </c>
      <c r="FS2" s="1" t="s">
        <v>1018</v>
      </c>
      <c r="FT2" s="1" t="s">
        <v>1026</v>
      </c>
      <c r="FU2" s="1" t="s">
        <v>1018</v>
      </c>
      <c r="FV2" s="1" t="s">
        <v>1022</v>
      </c>
      <c r="FW2" s="1" t="s">
        <v>1029</v>
      </c>
      <c r="FX2" s="1" t="s">
        <v>1122</v>
      </c>
      <c r="FY2" s="1" t="s">
        <v>1106</v>
      </c>
      <c r="FZ2" s="1" t="s">
        <v>1130</v>
      </c>
      <c r="GA2" s="1" t="s">
        <v>1114</v>
      </c>
      <c r="GB2" s="1" t="s">
        <v>1124</v>
      </c>
      <c r="GC2" s="1" t="s">
        <v>1108</v>
      </c>
      <c r="GD2" s="1" t="s">
        <v>1132</v>
      </c>
      <c r="GE2" s="1" t="s">
        <v>1116</v>
      </c>
      <c r="GF2" s="1" t="s">
        <v>1126</v>
      </c>
      <c r="GG2" s="1" t="s">
        <v>1110</v>
      </c>
      <c r="GH2" s="1" t="s">
        <v>1134</v>
      </c>
      <c r="GI2" s="1" t="s">
        <v>1118</v>
      </c>
      <c r="GJ2" s="1" t="s">
        <v>1128</v>
      </c>
      <c r="GK2" s="1" t="s">
        <v>1112</v>
      </c>
      <c r="GL2" s="1" t="s">
        <v>1136</v>
      </c>
      <c r="GM2" s="1" t="s">
        <v>1120</v>
      </c>
      <c r="GN2" s="1" t="s">
        <v>1141</v>
      </c>
      <c r="GO2" s="1" t="s">
        <v>1096</v>
      </c>
      <c r="GP2" s="1" t="s">
        <v>1090</v>
      </c>
      <c r="GQ2" s="1" t="s">
        <v>1099</v>
      </c>
      <c r="GR2" s="1" t="s">
        <v>1094</v>
      </c>
      <c r="GS2" s="1" t="s">
        <v>992</v>
      </c>
      <c r="GT2" s="1" t="s">
        <v>1104</v>
      </c>
      <c r="GU2" s="1" t="s">
        <v>1102</v>
      </c>
      <c r="GV2" s="1" t="s">
        <v>1186</v>
      </c>
      <c r="GW2" s="1" t="s">
        <v>895</v>
      </c>
      <c r="GX2" s="1" t="s">
        <v>1078</v>
      </c>
      <c r="GY2" s="1" t="s">
        <v>1183</v>
      </c>
      <c r="GZ2" s="1" t="s">
        <v>1177</v>
      </c>
      <c r="HA2" s="1" t="s">
        <v>1180</v>
      </c>
      <c r="HB2" s="1" t="s">
        <v>1190</v>
      </c>
      <c r="HC2" s="1" t="s">
        <v>1188</v>
      </c>
      <c r="HD2" s="1" t="s">
        <v>1046</v>
      </c>
      <c r="HE2" s="1" t="s">
        <v>1032</v>
      </c>
      <c r="HF2" s="1" t="s">
        <v>1048</v>
      </c>
      <c r="HG2" s="1" t="s">
        <v>1042</v>
      </c>
      <c r="HH2" s="1" t="s">
        <v>1050</v>
      </c>
      <c r="HI2" s="1" t="s">
        <v>1192</v>
      </c>
      <c r="HJ2" s="1" t="s">
        <v>1156</v>
      </c>
      <c r="HK2" s="1" t="s">
        <v>1174</v>
      </c>
      <c r="HL2" s="1" t="s">
        <v>1167</v>
      </c>
      <c r="HM2" s="1" t="s">
        <v>1171</v>
      </c>
      <c r="HN2" s="1" t="s">
        <v>1211</v>
      </c>
      <c r="HO2" s="1" t="s">
        <v>1204</v>
      </c>
      <c r="HP2" s="1" t="s">
        <v>1201</v>
      </c>
      <c r="HQ2" s="1" t="s">
        <v>1206</v>
      </c>
      <c r="HR2" s="1" t="s">
        <v>1702</v>
      </c>
      <c r="HS2" s="1" t="s">
        <v>1700</v>
      </c>
      <c r="HT2" s="1" t="s">
        <v>1220</v>
      </c>
      <c r="HU2" s="1" t="s">
        <v>2813</v>
      </c>
      <c r="HV2" s="1" t="s">
        <v>2812</v>
      </c>
      <c r="HW2" s="1" t="s">
        <v>546</v>
      </c>
      <c r="HX2" s="1" t="s">
        <v>2784</v>
      </c>
      <c r="HY2" s="1" t="s">
        <v>2782</v>
      </c>
      <c r="HZ2" s="1" t="s">
        <v>2785</v>
      </c>
      <c r="IA2" s="1" t="s">
        <v>4256</v>
      </c>
      <c r="IB2" s="1" t="s">
        <v>2793</v>
      </c>
      <c r="IC2" s="1" t="s">
        <v>2795</v>
      </c>
      <c r="ID2" s="1" t="s">
        <v>4274</v>
      </c>
      <c r="IE2" s="1" t="s">
        <v>2798</v>
      </c>
      <c r="IF2" s="1" t="s">
        <v>2799</v>
      </c>
      <c r="IG2" s="1" t="s">
        <v>4275</v>
      </c>
      <c r="IH2" s="1" t="s">
        <v>2804</v>
      </c>
      <c r="II2" s="1" t="s">
        <v>2805</v>
      </c>
      <c r="IJ2" s="1" t="s">
        <v>4276</v>
      </c>
      <c r="IK2" s="1" t="s">
        <v>1973</v>
      </c>
      <c r="IL2" s="1" t="s">
        <v>1972</v>
      </c>
      <c r="IM2" s="1" t="s">
        <v>2238</v>
      </c>
      <c r="IN2" s="1" t="s">
        <v>1966</v>
      </c>
      <c r="IO2" s="1" t="s">
        <v>1976</v>
      </c>
      <c r="IP2" s="1" t="s">
        <v>2594</v>
      </c>
      <c r="IQ2" s="1" t="s">
        <v>1272</v>
      </c>
      <c r="IR2" s="1" t="s">
        <v>1274</v>
      </c>
      <c r="IS2" s="1" t="s">
        <v>1269</v>
      </c>
      <c r="IT2" s="1" t="s">
        <v>1974</v>
      </c>
      <c r="IU2" s="1" t="s">
        <v>2153</v>
      </c>
      <c r="IV2" s="1" t="s">
        <v>2145</v>
      </c>
      <c r="IW2" s="31" t="s">
        <v>4606</v>
      </c>
      <c r="IX2" s="1" t="s">
        <v>4521</v>
      </c>
      <c r="IY2" s="1" t="s">
        <v>4610</v>
      </c>
      <c r="IZ2" s="1" t="s">
        <v>4523</v>
      </c>
      <c r="JA2" s="1" t="s">
        <v>319</v>
      </c>
      <c r="JB2" s="1" t="s">
        <v>328</v>
      </c>
      <c r="JC2" s="1" t="s">
        <v>330</v>
      </c>
      <c r="JD2" s="1" t="s">
        <v>334</v>
      </c>
      <c r="JE2" s="1" t="s">
        <v>338</v>
      </c>
      <c r="JF2" s="1" t="s">
        <v>344</v>
      </c>
      <c r="JG2" s="1" t="s">
        <v>3523</v>
      </c>
      <c r="JH2" s="1" t="s">
        <v>345</v>
      </c>
      <c r="JI2" s="1" t="s">
        <v>355</v>
      </c>
      <c r="JJ2" s="1" t="s">
        <v>348</v>
      </c>
      <c r="JK2" s="1" t="s">
        <v>361</v>
      </c>
      <c r="JL2" s="1" t="s">
        <v>364</v>
      </c>
      <c r="JM2" s="1" t="s">
        <v>368</v>
      </c>
      <c r="JN2" s="1" t="s">
        <v>372</v>
      </c>
      <c r="JO2" s="1" t="s">
        <v>376</v>
      </c>
      <c r="JP2" s="1" t="s">
        <v>380</v>
      </c>
      <c r="JQ2" s="1" t="s">
        <v>4387</v>
      </c>
      <c r="JR2" s="1" t="s">
        <v>389</v>
      </c>
      <c r="JS2" s="1" t="s">
        <v>392</v>
      </c>
      <c r="JT2" s="1" t="s">
        <v>395</v>
      </c>
      <c r="JU2" s="1" t="s">
        <v>397</v>
      </c>
      <c r="JV2" s="1" t="s">
        <v>400</v>
      </c>
      <c r="JW2" s="1" t="s">
        <v>404</v>
      </c>
      <c r="JX2" s="1" t="s">
        <v>406</v>
      </c>
      <c r="JY2" s="1" t="s">
        <v>410</v>
      </c>
      <c r="JZ2" s="1" t="s">
        <v>411</v>
      </c>
      <c r="KA2" s="1" t="s">
        <v>415</v>
      </c>
      <c r="KB2" s="1" t="s">
        <v>417</v>
      </c>
      <c r="KC2" s="1" t="s">
        <v>3522</v>
      </c>
      <c r="KD2" s="1" t="s">
        <v>3517</v>
      </c>
      <c r="KE2" s="1" t="s">
        <v>419</v>
      </c>
      <c r="KF2" s="1" t="s">
        <v>421</v>
      </c>
      <c r="KG2" s="1" t="s">
        <v>425</v>
      </c>
      <c r="KH2" s="1" t="s">
        <v>428</v>
      </c>
      <c r="KI2" s="1" t="s">
        <v>4268</v>
      </c>
      <c r="KJ2" s="1" t="s">
        <v>439</v>
      </c>
      <c r="KK2" s="1" t="s">
        <v>4491</v>
      </c>
      <c r="KL2" s="1" t="s">
        <v>441</v>
      </c>
      <c r="KM2" s="1" t="s">
        <v>445</v>
      </c>
      <c r="KN2" s="1" t="s">
        <v>447</v>
      </c>
      <c r="KO2" s="1" t="s">
        <v>2972</v>
      </c>
      <c r="KP2" s="1" t="s">
        <v>451</v>
      </c>
      <c r="KQ2" s="1" t="s">
        <v>457</v>
      </c>
      <c r="KR2" s="1" t="s">
        <v>461</v>
      </c>
      <c r="KS2" s="1" t="s">
        <v>463</v>
      </c>
      <c r="KT2" s="1" t="s">
        <v>465</v>
      </c>
      <c r="KU2" s="1" t="s">
        <v>466</v>
      </c>
      <c r="KV2" s="1" t="s">
        <v>1693</v>
      </c>
      <c r="KW2" s="1" t="s">
        <v>1697</v>
      </c>
      <c r="KX2" s="1" t="s">
        <v>1695</v>
      </c>
      <c r="KY2" s="1" t="s">
        <v>4445</v>
      </c>
      <c r="KZ2" s="1" t="s">
        <v>4451</v>
      </c>
      <c r="LA2" s="1" t="s">
        <v>4382</v>
      </c>
      <c r="LB2" s="1" t="s">
        <v>4383</v>
      </c>
      <c r="LC2" s="1" t="s">
        <v>4384</v>
      </c>
      <c r="LD2" s="1" t="s">
        <v>1749</v>
      </c>
      <c r="LE2" s="1" t="s">
        <v>1730</v>
      </c>
      <c r="LF2" s="1" t="s">
        <v>1720</v>
      </c>
      <c r="LG2" s="1" t="s">
        <v>1722</v>
      </c>
      <c r="LH2" s="1" t="s">
        <v>1724</v>
      </c>
      <c r="LI2" s="1" t="s">
        <v>1726</v>
      </c>
      <c r="LJ2" s="1" t="s">
        <v>1728</v>
      </c>
      <c r="LK2" s="1" t="s">
        <v>1732</v>
      </c>
      <c r="LL2" s="1" t="s">
        <v>1195</v>
      </c>
      <c r="LM2" s="1" t="s">
        <v>1138</v>
      </c>
      <c r="LN2" s="1" t="s">
        <v>1331</v>
      </c>
      <c r="LO2" s="1" t="s">
        <v>1334</v>
      </c>
      <c r="LP2" s="1" t="s">
        <v>2228</v>
      </c>
      <c r="LQ2" s="1" t="s">
        <v>1745</v>
      </c>
      <c r="LR2" s="1" t="s">
        <v>1734</v>
      </c>
      <c r="LS2" s="1" t="s">
        <v>1737</v>
      </c>
      <c r="LT2" s="1" t="s">
        <v>1739</v>
      </c>
      <c r="LU2" s="1" t="s">
        <v>1741</v>
      </c>
      <c r="LV2" s="1" t="s">
        <v>1743</v>
      </c>
      <c r="LW2" s="1" t="s">
        <v>1747</v>
      </c>
      <c r="LX2" s="1" t="s">
        <v>468</v>
      </c>
      <c r="LY2" s="1" t="s">
        <v>952</v>
      </c>
      <c r="LZ2" s="1" t="s">
        <v>972</v>
      </c>
      <c r="MA2" s="1" t="s">
        <v>931</v>
      </c>
      <c r="MB2" s="1" t="s">
        <v>956</v>
      </c>
      <c r="MC2" s="1" t="s">
        <v>976</v>
      </c>
      <c r="MD2" s="1" t="s">
        <v>936</v>
      </c>
      <c r="ME2" s="1" t="s">
        <v>960</v>
      </c>
      <c r="MF2" s="1" t="s">
        <v>980</v>
      </c>
      <c r="MG2" s="1" t="s">
        <v>940</v>
      </c>
      <c r="MH2" s="1" t="s">
        <v>958</v>
      </c>
      <c r="MI2" s="1" t="s">
        <v>978</v>
      </c>
      <c r="MJ2" s="1" t="s">
        <v>938</v>
      </c>
      <c r="MK2" s="1" t="s">
        <v>954</v>
      </c>
      <c r="ML2" s="1" t="s">
        <v>974</v>
      </c>
      <c r="MM2" s="1" t="s">
        <v>934</v>
      </c>
      <c r="MN2" s="1" t="s">
        <v>964</v>
      </c>
      <c r="MO2" s="1" t="s">
        <v>984</v>
      </c>
      <c r="MP2" s="1" t="s">
        <v>944</v>
      </c>
      <c r="MQ2" s="1" t="s">
        <v>962</v>
      </c>
      <c r="MR2" s="1" t="s">
        <v>982</v>
      </c>
      <c r="MS2" s="1" t="s">
        <v>942</v>
      </c>
      <c r="MT2" s="1" t="s">
        <v>909</v>
      </c>
      <c r="MU2" s="1" t="s">
        <v>912</v>
      </c>
      <c r="MV2" s="1" t="s">
        <v>914</v>
      </c>
      <c r="MW2" s="1" t="s">
        <v>916</v>
      </c>
      <c r="MX2" s="1" t="s">
        <v>918</v>
      </c>
      <c r="MY2" s="1" t="s">
        <v>923</v>
      </c>
      <c r="MZ2" s="1" t="s">
        <v>927</v>
      </c>
      <c r="NA2" s="1" t="s">
        <v>966</v>
      </c>
      <c r="NB2" s="1" t="s">
        <v>986</v>
      </c>
      <c r="NC2" s="1" t="s">
        <v>946</v>
      </c>
      <c r="ND2" s="1" t="s">
        <v>925</v>
      </c>
      <c r="NE2" s="1" t="s">
        <v>968</v>
      </c>
      <c r="NF2" s="1" t="s">
        <v>988</v>
      </c>
      <c r="NG2" s="1" t="s">
        <v>948</v>
      </c>
      <c r="NH2" s="1" t="s">
        <v>921</v>
      </c>
      <c r="NI2" s="1" t="s">
        <v>970</v>
      </c>
      <c r="NJ2" s="1" t="s">
        <v>990</v>
      </c>
      <c r="NK2" s="1" t="s">
        <v>950</v>
      </c>
      <c r="NL2" s="1" t="s">
        <v>4430</v>
      </c>
      <c r="NM2" s="1" t="s">
        <v>4428</v>
      </c>
      <c r="NN2" s="1" t="s">
        <v>1359</v>
      </c>
      <c r="NO2" s="1" t="s">
        <v>1347</v>
      </c>
      <c r="NP2" s="1" t="s">
        <v>4419</v>
      </c>
      <c r="NQ2" s="1" t="s">
        <v>1354</v>
      </c>
      <c r="NR2" s="1" t="s">
        <v>1370</v>
      </c>
      <c r="NS2" s="1" t="s">
        <v>1367</v>
      </c>
      <c r="NT2" s="1" t="s">
        <v>1345</v>
      </c>
      <c r="NU2" s="1" t="s">
        <v>1372</v>
      </c>
      <c r="NV2" s="1" t="s">
        <v>4423</v>
      </c>
      <c r="NW2" s="1" t="s">
        <v>1350</v>
      </c>
      <c r="NX2" s="1" t="s">
        <v>1341</v>
      </c>
      <c r="NY2" s="1" t="s">
        <v>4426</v>
      </c>
      <c r="NZ2" s="1" t="s">
        <v>1356</v>
      </c>
      <c r="OA2" s="1" t="s">
        <v>1362</v>
      </c>
      <c r="OB2" s="1" t="s">
        <v>1365</v>
      </c>
      <c r="OC2" s="1" t="s">
        <v>4397</v>
      </c>
      <c r="OD2" s="1" t="s">
        <v>4393</v>
      </c>
      <c r="OE2" s="1" t="s">
        <v>537</v>
      </c>
      <c r="OF2" s="1" t="s">
        <v>1674</v>
      </c>
      <c r="OG2" s="1" t="s">
        <v>560</v>
      </c>
      <c r="OH2" s="1" t="s">
        <v>1687</v>
      </c>
      <c r="OI2" s="1" t="s">
        <v>1690</v>
      </c>
      <c r="OJ2" s="1" t="s">
        <v>1678</v>
      </c>
      <c r="OK2" s="1" t="s">
        <v>1680</v>
      </c>
      <c r="OL2" s="1" t="s">
        <v>1535</v>
      </c>
      <c r="OM2" s="1" t="s">
        <v>562</v>
      </c>
      <c r="ON2" s="1" t="s">
        <v>4416</v>
      </c>
      <c r="OO2" s="1" t="s">
        <v>1682</v>
      </c>
      <c r="OP2" s="1" t="s">
        <v>1684</v>
      </c>
      <c r="OQ2" s="1" t="s">
        <v>4405</v>
      </c>
      <c r="OR2" s="1" t="s">
        <v>4413</v>
      </c>
      <c r="OS2" s="1" t="s">
        <v>4400</v>
      </c>
      <c r="OT2" s="1" t="s">
        <v>4408</v>
      </c>
      <c r="OU2" s="1" t="s">
        <v>473</v>
      </c>
      <c r="OV2" s="1" t="s">
        <v>1533</v>
      </c>
      <c r="OW2" s="1" t="s">
        <v>3812</v>
      </c>
      <c r="OX2" s="1" t="s">
        <v>3813</v>
      </c>
      <c r="OY2" s="1" t="s">
        <v>3247</v>
      </c>
      <c r="OZ2" s="1" t="s">
        <v>3248</v>
      </c>
      <c r="PA2" s="1" t="s">
        <v>3814</v>
      </c>
      <c r="PB2" s="1" t="s">
        <v>3787</v>
      </c>
      <c r="PC2" s="1" t="s">
        <v>553</v>
      </c>
      <c r="PD2" s="1" t="s">
        <v>549</v>
      </c>
      <c r="PE2" s="1" t="s">
        <v>3481</v>
      </c>
      <c r="PF2" s="1" t="s">
        <v>3249</v>
      </c>
      <c r="PG2" s="1" t="s">
        <v>3815</v>
      </c>
      <c r="PH2" s="1" t="s">
        <v>3788</v>
      </c>
      <c r="PI2" s="1" t="s">
        <v>1925</v>
      </c>
      <c r="PJ2" s="1" t="s">
        <v>3251</v>
      </c>
      <c r="PK2" s="1" t="s">
        <v>1304</v>
      </c>
      <c r="PL2" s="1" t="s">
        <v>773</v>
      </c>
      <c r="PM2" s="1" t="s">
        <v>770</v>
      </c>
      <c r="PN2" s="1" t="s">
        <v>3252</v>
      </c>
      <c r="PO2" s="1" t="s">
        <v>3312</v>
      </c>
      <c r="PP2" s="1" t="s">
        <v>777</v>
      </c>
      <c r="PQ2" s="1" t="s">
        <v>775</v>
      </c>
      <c r="PR2" s="1" t="s">
        <v>3253</v>
      </c>
      <c r="PS2" s="1" t="s">
        <v>3254</v>
      </c>
      <c r="PT2" s="1" t="s">
        <v>3114</v>
      </c>
      <c r="PU2" s="1" t="s">
        <v>3112</v>
      </c>
      <c r="PV2" s="1" t="s">
        <v>3257</v>
      </c>
      <c r="PW2" s="1" t="s">
        <v>3256</v>
      </c>
      <c r="PX2" s="1" t="s">
        <v>3381</v>
      </c>
      <c r="PY2" s="1" t="s">
        <v>3380</v>
      </c>
      <c r="PZ2" s="1" t="s">
        <v>3080</v>
      </c>
      <c r="QA2" s="1" t="s">
        <v>3258</v>
      </c>
      <c r="QB2" s="1" t="s">
        <v>3259</v>
      </c>
      <c r="QC2" s="1" t="s">
        <v>747</v>
      </c>
      <c r="QD2" s="1" t="s">
        <v>3261</v>
      </c>
      <c r="QE2" s="1" t="s">
        <v>3260</v>
      </c>
      <c r="QF2" s="1" t="s">
        <v>2695</v>
      </c>
      <c r="QG2" s="1" t="s">
        <v>2699</v>
      </c>
      <c r="QH2" s="1" t="s">
        <v>4258</v>
      </c>
      <c r="QI2" s="1" t="s">
        <v>3816</v>
      </c>
      <c r="QJ2" s="1" t="s">
        <v>3412</v>
      </c>
      <c r="QK2" s="1" t="s">
        <v>1308</v>
      </c>
      <c r="QL2" s="1" t="s">
        <v>3967</v>
      </c>
      <c r="QM2" s="1" t="s">
        <v>3819</v>
      </c>
      <c r="QN2" s="1" t="s">
        <v>3818</v>
      </c>
      <c r="QO2" s="1" t="s">
        <v>3084</v>
      </c>
      <c r="QP2" s="1" t="s">
        <v>3082</v>
      </c>
      <c r="QQ2" s="1" t="s">
        <v>3093</v>
      </c>
      <c r="QR2" s="1" t="s">
        <v>3263</v>
      </c>
      <c r="QS2" s="1" t="s">
        <v>3360</v>
      </c>
      <c r="QT2" s="1" t="s">
        <v>539</v>
      </c>
      <c r="QU2" s="1" t="s">
        <v>3264</v>
      </c>
      <c r="QV2" s="1" t="s">
        <v>781</v>
      </c>
      <c r="QW2" s="1" t="s">
        <v>783</v>
      </c>
      <c r="QX2" s="1" t="s">
        <v>3820</v>
      </c>
      <c r="QY2" s="1" t="s">
        <v>3789</v>
      </c>
      <c r="QZ2" s="1" t="s">
        <v>749</v>
      </c>
      <c r="RA2" s="1" t="s">
        <v>3821</v>
      </c>
      <c r="RB2" s="1" t="s">
        <v>3822</v>
      </c>
      <c r="RC2" s="1" t="s">
        <v>3244</v>
      </c>
      <c r="RD2" s="1" t="s">
        <v>3267</v>
      </c>
      <c r="RE2" s="1" t="s">
        <v>3450</v>
      </c>
      <c r="RF2" s="1" t="s">
        <v>786</v>
      </c>
      <c r="RG2" s="1" t="s">
        <v>758</v>
      </c>
      <c r="RH2" s="1" t="s">
        <v>3268</v>
      </c>
      <c r="RI2" s="1" t="s">
        <v>762</v>
      </c>
      <c r="RJ2" s="1" t="s">
        <v>4379</v>
      </c>
      <c r="RK2" s="1" t="s">
        <v>3081</v>
      </c>
      <c r="RL2" s="1" t="s">
        <v>3270</v>
      </c>
      <c r="RM2" s="1" t="s">
        <v>3823</v>
      </c>
      <c r="RN2" s="1" t="s">
        <v>3824</v>
      </c>
      <c r="RO2" s="1" t="s">
        <v>808</v>
      </c>
      <c r="RP2" s="1" t="s">
        <v>3500</v>
      </c>
      <c r="RQ2" s="1" t="s">
        <v>1338</v>
      </c>
      <c r="RR2" s="1" t="s">
        <v>739</v>
      </c>
      <c r="RS2" s="1" t="s">
        <v>794</v>
      </c>
      <c r="RT2" s="1" t="s">
        <v>4272</v>
      </c>
      <c r="RU2" s="1" t="s">
        <v>4273</v>
      </c>
      <c r="RV2" s="1" t="s">
        <v>3825</v>
      </c>
      <c r="RW2" s="1" t="s">
        <v>3271</v>
      </c>
      <c r="RX2" s="1" t="s">
        <v>796</v>
      </c>
      <c r="RY2" s="1" t="s">
        <v>3272</v>
      </c>
      <c r="RZ2" s="1" t="s">
        <v>3826</v>
      </c>
      <c r="SA2" s="1" t="s">
        <v>3827</v>
      </c>
      <c r="SB2" s="1" t="s">
        <v>3441</v>
      </c>
      <c r="SC2" s="1" t="s">
        <v>798</v>
      </c>
      <c r="SD2" s="1" t="s">
        <v>800</v>
      </c>
      <c r="SE2" s="1" t="s">
        <v>3790</v>
      </c>
      <c r="SF2" s="1" t="s">
        <v>752</v>
      </c>
      <c r="SG2" s="1" t="s">
        <v>3480</v>
      </c>
      <c r="SH2" s="1" t="s">
        <v>2380</v>
      </c>
      <c r="SI2" s="1" t="s">
        <v>846</v>
      </c>
      <c r="SJ2" s="1" t="s">
        <v>2945</v>
      </c>
      <c r="SK2" s="1" t="s">
        <v>2948</v>
      </c>
      <c r="SL2" s="1" t="s">
        <v>2948</v>
      </c>
      <c r="SM2" s="1" t="s">
        <v>3274</v>
      </c>
      <c r="SN2" s="1" t="s">
        <v>3273</v>
      </c>
      <c r="SO2" s="1" t="s">
        <v>806</v>
      </c>
      <c r="SP2" s="1" t="s">
        <v>810</v>
      </c>
      <c r="SQ2" s="1" t="s">
        <v>3275</v>
      </c>
      <c r="SR2" s="1" t="s">
        <v>851</v>
      </c>
      <c r="SS2" s="1" t="s">
        <v>3361</v>
      </c>
      <c r="ST2" s="1" t="s">
        <v>3276</v>
      </c>
      <c r="SU2" s="1" t="s">
        <v>3828</v>
      </c>
      <c r="SV2" s="1" t="s">
        <v>3829</v>
      </c>
      <c r="SW2" s="1" t="s">
        <v>3830</v>
      </c>
      <c r="SX2" s="1" t="s">
        <v>3968</v>
      </c>
      <c r="SY2" s="1" t="s">
        <v>3831</v>
      </c>
      <c r="SZ2" s="1" t="s">
        <v>885</v>
      </c>
      <c r="TA2" s="1" t="s">
        <v>3277</v>
      </c>
      <c r="TB2" s="1" t="s">
        <v>754</v>
      </c>
      <c r="TC2" s="1" t="s">
        <v>819</v>
      </c>
      <c r="TD2" s="1" t="s">
        <v>3283</v>
      </c>
      <c r="TE2" s="1" t="s">
        <v>3447</v>
      </c>
      <c r="TF2" s="1" t="s">
        <v>1310</v>
      </c>
      <c r="TG2" s="1" t="s">
        <v>3285</v>
      </c>
      <c r="TH2" s="1" t="s">
        <v>3284</v>
      </c>
      <c r="TI2" s="1" t="s">
        <v>823</v>
      </c>
      <c r="TJ2" s="1" t="s">
        <v>3286</v>
      </c>
      <c r="TK2" s="1" t="s">
        <v>3833</v>
      </c>
      <c r="TL2" s="1" t="s">
        <v>3836</v>
      </c>
      <c r="TM2" s="1" t="s">
        <v>3837</v>
      </c>
      <c r="TN2" s="1" t="s">
        <v>3838</v>
      </c>
      <c r="TO2" s="1" t="s">
        <v>3791</v>
      </c>
      <c r="TP2" s="1" t="s">
        <v>3839</v>
      </c>
      <c r="TQ2" s="1" t="s">
        <v>1898</v>
      </c>
      <c r="TR2" s="1" t="s">
        <v>855</v>
      </c>
      <c r="TS2" s="1" t="s">
        <v>3956</v>
      </c>
      <c r="TT2" s="1" t="s">
        <v>3957</v>
      </c>
      <c r="TU2" s="1" t="s">
        <v>3840</v>
      </c>
      <c r="TV2" s="1" t="s">
        <v>1525</v>
      </c>
      <c r="TW2" s="1" t="s">
        <v>1521</v>
      </c>
      <c r="TX2" s="1" t="s">
        <v>3841</v>
      </c>
      <c r="TY2" s="1" t="s">
        <v>3290</v>
      </c>
      <c r="TZ2" s="1" t="s">
        <v>3843</v>
      </c>
      <c r="UA2" s="1" t="s">
        <v>3842</v>
      </c>
      <c r="UB2" s="1" t="s">
        <v>3161</v>
      </c>
      <c r="UC2" s="1" t="s">
        <v>3937</v>
      </c>
      <c r="UD2" s="1" t="s">
        <v>3938</v>
      </c>
      <c r="UE2" s="1" t="s">
        <v>3939</v>
      </c>
      <c r="UF2" s="1" t="s">
        <v>3940</v>
      </c>
      <c r="UG2" s="1" t="s">
        <v>837</v>
      </c>
      <c r="UH2" s="1" t="s">
        <v>3844</v>
      </c>
      <c r="UI2" s="1" t="s">
        <v>3845</v>
      </c>
      <c r="UJ2" s="1" t="s">
        <v>3846</v>
      </c>
      <c r="UK2" s="1" t="s">
        <v>840</v>
      </c>
      <c r="UL2" s="1" t="s">
        <v>3847</v>
      </c>
      <c r="UM2" s="1" t="s">
        <v>3848</v>
      </c>
      <c r="UN2" s="1" t="s">
        <v>843</v>
      </c>
      <c r="UO2" s="1" t="s">
        <v>3792</v>
      </c>
      <c r="UP2" s="1" t="s">
        <v>3859</v>
      </c>
      <c r="UQ2" s="1" t="s">
        <v>3860</v>
      </c>
      <c r="UR2" s="1" t="s">
        <v>3861</v>
      </c>
      <c r="US2" s="1" t="s">
        <v>3862</v>
      </c>
      <c r="UT2" s="1" t="s">
        <v>3901</v>
      </c>
      <c r="UU2" s="1" t="s">
        <v>1400</v>
      </c>
      <c r="UV2" s="1" t="s">
        <v>3863</v>
      </c>
      <c r="UW2" s="1" t="s">
        <v>3865</v>
      </c>
      <c r="UX2" s="1" t="s">
        <v>3864</v>
      </c>
      <c r="UY2" s="1" t="s">
        <v>874</v>
      </c>
      <c r="UZ2" s="1" t="s">
        <v>3308</v>
      </c>
      <c r="VA2" s="1" t="s">
        <v>3313</v>
      </c>
      <c r="VB2" s="1" t="s">
        <v>3314</v>
      </c>
      <c r="VC2" s="1" t="s">
        <v>3368</v>
      </c>
      <c r="VD2" s="1" t="s">
        <v>3866</v>
      </c>
      <c r="VE2" s="1" t="s">
        <v>3062</v>
      </c>
      <c r="VF2" s="1" t="s">
        <v>1406</v>
      </c>
      <c r="VG2" s="1" t="s">
        <v>3867</v>
      </c>
      <c r="VH2" s="1" t="s">
        <v>3868</v>
      </c>
      <c r="VI2" s="1" t="s">
        <v>1409</v>
      </c>
      <c r="VJ2" s="1" t="s">
        <v>3869</v>
      </c>
      <c r="VK2" s="1" t="s">
        <v>3870</v>
      </c>
      <c r="VL2" s="1" t="s">
        <v>3310</v>
      </c>
      <c r="VM2" s="1" t="s">
        <v>3309</v>
      </c>
      <c r="VN2" s="1" t="s">
        <v>1412</v>
      </c>
      <c r="VO2" s="1" t="s">
        <v>3871</v>
      </c>
      <c r="VP2" s="1" t="s">
        <v>3793</v>
      </c>
      <c r="VQ2" s="1" t="s">
        <v>3875</v>
      </c>
      <c r="VR2" s="1" t="s">
        <v>3877</v>
      </c>
      <c r="VS2" s="1" t="s">
        <v>3876</v>
      </c>
      <c r="VT2" s="1" t="s">
        <v>1418</v>
      </c>
      <c r="VU2" s="1" t="s">
        <v>1417</v>
      </c>
      <c r="VV2" s="1" t="s">
        <v>1421</v>
      </c>
      <c r="VW2" s="1" t="s">
        <v>3794</v>
      </c>
      <c r="VX2" s="1" t="s">
        <v>3294</v>
      </c>
      <c r="VY2" s="1" t="s">
        <v>3962</v>
      </c>
      <c r="VZ2" s="1" t="s">
        <v>3963</v>
      </c>
      <c r="WA2" s="1" t="s">
        <v>3878</v>
      </c>
      <c r="WB2" s="1" t="s">
        <v>3879</v>
      </c>
      <c r="WC2" s="1" t="s">
        <v>3315</v>
      </c>
      <c r="WD2" s="1" t="s">
        <v>2449</v>
      </c>
      <c r="WE2" s="1" t="s">
        <v>3297</v>
      </c>
      <c r="WF2" s="1" t="s">
        <v>3296</v>
      </c>
      <c r="WG2" s="1" t="s">
        <v>3317</v>
      </c>
      <c r="WH2" s="1" t="s">
        <v>3316</v>
      </c>
      <c r="WI2" s="1" t="s">
        <v>3880</v>
      </c>
      <c r="WJ2" s="1" t="s">
        <v>3881</v>
      </c>
      <c r="WK2" s="1" t="s">
        <v>1512</v>
      </c>
      <c r="WL2" s="1" t="s">
        <v>3882</v>
      </c>
      <c r="WM2" s="1" t="s">
        <v>3795</v>
      </c>
      <c r="WN2" s="1" t="s">
        <v>1435</v>
      </c>
      <c r="WO2" s="1" t="s">
        <v>2857</v>
      </c>
      <c r="WP2" s="1" t="s">
        <v>2859</v>
      </c>
      <c r="WQ2" s="1" t="s">
        <v>1439</v>
      </c>
      <c r="WR2" s="1" t="s">
        <v>4385</v>
      </c>
      <c r="WS2" s="1" t="s">
        <v>1442</v>
      </c>
      <c r="WT2" s="1" t="s">
        <v>1444</v>
      </c>
      <c r="WU2" s="1" t="s">
        <v>3144</v>
      </c>
      <c r="WV2" s="1" t="s">
        <v>3319</v>
      </c>
      <c r="WW2" s="1" t="s">
        <v>3885</v>
      </c>
      <c r="WX2" s="1" t="s">
        <v>3886</v>
      </c>
      <c r="WY2" s="1" t="s">
        <v>3887</v>
      </c>
      <c r="WZ2" s="1" t="s">
        <v>1464</v>
      </c>
      <c r="XA2" s="1" t="s">
        <v>1466</v>
      </c>
      <c r="XB2" s="1" t="s">
        <v>1468</v>
      </c>
      <c r="XC2" s="1" t="s">
        <v>1470</v>
      </c>
      <c r="XD2" s="1" t="s">
        <v>1473</v>
      </c>
      <c r="XE2" s="1" t="s">
        <v>3321</v>
      </c>
      <c r="XF2" s="1" t="s">
        <v>3320</v>
      </c>
      <c r="XG2" s="1" t="s">
        <v>3888</v>
      </c>
      <c r="XH2" s="1" t="s">
        <v>3796</v>
      </c>
      <c r="XI2" s="1" t="s">
        <v>1479</v>
      </c>
      <c r="XJ2" s="1" t="s">
        <v>558</v>
      </c>
      <c r="XK2" s="1" t="s">
        <v>1484</v>
      </c>
      <c r="XL2" s="1" t="s">
        <v>1488</v>
      </c>
      <c r="XM2" s="1" t="s">
        <v>3507</v>
      </c>
      <c r="XN2" s="1" t="s">
        <v>4266</v>
      </c>
      <c r="XO2" s="1" t="s">
        <v>3890</v>
      </c>
      <c r="XP2" s="1" t="s">
        <v>3891</v>
      </c>
      <c r="XQ2" s="1" t="s">
        <v>3301</v>
      </c>
      <c r="XR2" s="1" t="s">
        <v>3300</v>
      </c>
      <c r="XS2" s="1" t="s">
        <v>2599</v>
      </c>
      <c r="XT2" s="1" t="s">
        <v>2600</v>
      </c>
      <c r="XU2" s="1" t="s">
        <v>1515</v>
      </c>
      <c r="XV2" s="1" t="s">
        <v>1500</v>
      </c>
      <c r="XW2" s="1" t="s">
        <v>3322</v>
      </c>
      <c r="XX2" s="1" t="s">
        <v>906</v>
      </c>
      <c r="XY2" s="1" t="s">
        <v>3323</v>
      </c>
      <c r="XZ2" s="1" t="s">
        <v>1504</v>
      </c>
      <c r="YA2" s="1" t="s">
        <v>3324</v>
      </c>
      <c r="YB2" s="1" t="s">
        <v>3168</v>
      </c>
      <c r="YC2" s="1" t="s">
        <v>1507</v>
      </c>
      <c r="YD2" s="1" t="s">
        <v>3299</v>
      </c>
      <c r="YE2" s="1" t="s">
        <v>3298</v>
      </c>
      <c r="YF2" s="1" t="s">
        <v>2742</v>
      </c>
      <c r="YG2" s="1" t="s">
        <v>2747</v>
      </c>
      <c r="YH2" s="1" t="s">
        <v>1537</v>
      </c>
      <c r="YI2" s="1" t="s">
        <v>1540</v>
      </c>
      <c r="YJ2" s="1" t="s">
        <v>1549</v>
      </c>
      <c r="YK2" s="1" t="s">
        <v>1551</v>
      </c>
      <c r="YL2" s="1" t="s">
        <v>1543</v>
      </c>
      <c r="YM2" s="1" t="s">
        <v>1554</v>
      </c>
      <c r="YN2" s="1" t="s">
        <v>3326</v>
      </c>
      <c r="YO2" s="1" t="s">
        <v>3325</v>
      </c>
      <c r="YP2" s="1" t="s">
        <v>3964</v>
      </c>
      <c r="YQ2" s="1" t="s">
        <v>3965</v>
      </c>
      <c r="YR2" s="1" t="s">
        <v>3176</v>
      </c>
      <c r="YS2" s="1" t="s">
        <v>1517</v>
      </c>
      <c r="YT2" s="1" t="s">
        <v>2751</v>
      </c>
      <c r="YU2" s="1" t="s">
        <v>3892</v>
      </c>
      <c r="YV2" s="1" t="s">
        <v>3331</v>
      </c>
      <c r="YW2" s="1" t="s">
        <v>3330</v>
      </c>
      <c r="YX2" s="1" t="s">
        <v>3893</v>
      </c>
      <c r="YY2" s="1" t="s">
        <v>3797</v>
      </c>
      <c r="YZ2" s="1" t="s">
        <v>3177</v>
      </c>
      <c r="ZA2" s="1" t="s">
        <v>1566</v>
      </c>
      <c r="ZB2" s="1" t="s">
        <v>1568</v>
      </c>
      <c r="ZC2" s="1" t="s">
        <v>3415</v>
      </c>
      <c r="ZD2" s="1" t="s">
        <v>1570</v>
      </c>
      <c r="ZE2" s="1" t="s">
        <v>3332</v>
      </c>
      <c r="ZF2" s="1" t="s">
        <v>3798</v>
      </c>
      <c r="ZG2" s="1" t="s">
        <v>3333</v>
      </c>
      <c r="ZH2" s="1" t="s">
        <v>3334</v>
      </c>
      <c r="ZI2" s="1" t="s">
        <v>1577</v>
      </c>
      <c r="ZJ2" s="1" t="s">
        <v>1579</v>
      </c>
      <c r="ZK2" s="1" t="s">
        <v>3335</v>
      </c>
      <c r="ZL2" s="1" t="s">
        <v>3894</v>
      </c>
      <c r="ZM2" s="1" t="s">
        <v>3799</v>
      </c>
      <c r="ZN2" s="1" t="s">
        <v>3384</v>
      </c>
      <c r="ZO2" s="1" t="s">
        <v>1584</v>
      </c>
      <c r="ZP2" s="1" t="s">
        <v>3895</v>
      </c>
      <c r="ZQ2" s="1" t="s">
        <v>1608</v>
      </c>
      <c r="ZR2" s="1" t="s">
        <v>1612</v>
      </c>
      <c r="ZS2" s="1" t="s">
        <v>1610</v>
      </c>
      <c r="ZT2" s="1" t="s">
        <v>3896</v>
      </c>
      <c r="ZU2" s="1" t="s">
        <v>3179</v>
      </c>
      <c r="ZV2" s="20" t="s">
        <v>3336</v>
      </c>
      <c r="ZW2" s="1" t="s">
        <v>1615</v>
      </c>
      <c r="ZX2" s="1" t="s">
        <v>3183</v>
      </c>
      <c r="ZY2" s="1" t="s">
        <v>3181</v>
      </c>
      <c r="ZZ2" s="1" t="s">
        <v>3185</v>
      </c>
      <c r="AAA2" s="1" t="s">
        <v>1625</v>
      </c>
      <c r="AAB2" s="1" t="s">
        <v>1623</v>
      </c>
      <c r="AAC2" s="1" t="s">
        <v>3186</v>
      </c>
      <c r="AAD2" s="1" t="s">
        <v>3337</v>
      </c>
      <c r="AAE2" s="1" t="s">
        <v>1627</v>
      </c>
      <c r="AAF2" s="1" t="s">
        <v>3389</v>
      </c>
      <c r="AAG2" s="1" t="s">
        <v>3393</v>
      </c>
      <c r="AAH2" s="1" t="s">
        <v>3391</v>
      </c>
      <c r="AAI2" s="1" t="s">
        <v>1629</v>
      </c>
      <c r="AAJ2" s="1" t="s">
        <v>1639</v>
      </c>
      <c r="AAK2" s="1" t="s">
        <v>1631</v>
      </c>
      <c r="AAL2" s="1" t="s">
        <v>1643</v>
      </c>
      <c r="AAM2" s="1" t="s">
        <v>3897</v>
      </c>
      <c r="AAN2" s="1" t="s">
        <v>3898</v>
      </c>
      <c r="AAO2" s="1" t="s">
        <v>3800</v>
      </c>
      <c r="AAP2" s="1" t="s">
        <v>1648</v>
      </c>
      <c r="AAQ2" s="1" t="s">
        <v>3303</v>
      </c>
      <c r="AAR2" s="1" t="s">
        <v>3302</v>
      </c>
      <c r="AAS2" s="1" t="s">
        <v>3395</v>
      </c>
      <c r="AAT2" s="1" t="s">
        <v>1653</v>
      </c>
      <c r="AAU2" s="1" t="s">
        <v>3899</v>
      </c>
      <c r="AAV2" s="1" t="s">
        <v>3460</v>
      </c>
      <c r="AAW2" s="1" t="s">
        <v>1655</v>
      </c>
      <c r="AAX2" s="1" t="s">
        <v>1657</v>
      </c>
      <c r="AAY2" s="1" t="s">
        <v>3969</v>
      </c>
      <c r="AAZ2" s="1" t="s">
        <v>1663</v>
      </c>
      <c r="ABA2" s="1" t="s">
        <v>1665</v>
      </c>
      <c r="ABB2" s="1" t="s">
        <v>3801</v>
      </c>
      <c r="ABC2" s="1" t="s">
        <v>3971</v>
      </c>
      <c r="ABD2" s="1" t="s">
        <v>3194</v>
      </c>
      <c r="ABE2" s="1" t="s">
        <v>1672</v>
      </c>
      <c r="ABF2" s="1" t="s">
        <v>3900</v>
      </c>
      <c r="ABG2" s="1" t="s">
        <v>1771</v>
      </c>
      <c r="ABH2" s="1" t="s">
        <v>3338</v>
      </c>
      <c r="ABI2" s="1" t="s">
        <v>1773</v>
      </c>
      <c r="ABJ2" s="1" t="s">
        <v>3198</v>
      </c>
      <c r="ABK2" s="1" t="s">
        <v>3339</v>
      </c>
      <c r="ABL2" s="1" t="s">
        <v>3802</v>
      </c>
      <c r="ABM2" s="1" t="s">
        <v>1313</v>
      </c>
      <c r="ABN2" s="1" t="s">
        <v>3341</v>
      </c>
      <c r="ABO2" s="1" t="s">
        <v>3340</v>
      </c>
      <c r="ABP2" s="1" t="s">
        <v>3200</v>
      </c>
      <c r="ABQ2" s="1" t="s">
        <v>3342</v>
      </c>
      <c r="ABR2" s="1" t="s">
        <v>3902</v>
      </c>
      <c r="ABS2" s="1" t="s">
        <v>1781</v>
      </c>
      <c r="ABT2" s="1" t="s">
        <v>3204</v>
      </c>
      <c r="ABU2" s="1" t="s">
        <v>3206</v>
      </c>
      <c r="ABV2" s="1" t="s">
        <v>1783</v>
      </c>
      <c r="ABW2" s="1" t="s">
        <v>3903</v>
      </c>
      <c r="ABX2" s="1" t="s">
        <v>1811</v>
      </c>
      <c r="ABY2" s="1" t="s">
        <v>3210</v>
      </c>
      <c r="ABZ2" s="1" t="s">
        <v>3970</v>
      </c>
      <c r="ACA2" s="1" t="s">
        <v>1316</v>
      </c>
      <c r="ACB2" s="1" t="s">
        <v>3803</v>
      </c>
      <c r="ACC2" s="1" t="s">
        <v>2746</v>
      </c>
      <c r="ACD2" s="1" t="s">
        <v>2745</v>
      </c>
      <c r="ACE2" s="1" t="s">
        <v>3804</v>
      </c>
      <c r="ACF2" s="1" t="s">
        <v>882</v>
      </c>
      <c r="ACG2" s="1" t="s">
        <v>3343</v>
      </c>
      <c r="ACH2" s="1" t="s">
        <v>1817</v>
      </c>
      <c r="ACI2" s="1" t="s">
        <v>3344</v>
      </c>
      <c r="ACJ2" s="1" t="s">
        <v>3346</v>
      </c>
      <c r="ACK2" s="1" t="s">
        <v>3345</v>
      </c>
      <c r="ACL2" s="1" t="s">
        <v>1828</v>
      </c>
      <c r="ACM2" s="1" t="s">
        <v>3462</v>
      </c>
      <c r="ACN2" s="1" t="s">
        <v>1831</v>
      </c>
      <c r="ACO2" s="1" t="s">
        <v>3906</v>
      </c>
      <c r="ACP2" s="1" t="s">
        <v>3444</v>
      </c>
      <c r="ACQ2" s="1" t="s">
        <v>3909</v>
      </c>
      <c r="ACR2" s="1" t="s">
        <v>3910</v>
      </c>
      <c r="ACS2" s="1" t="s">
        <v>3212</v>
      </c>
      <c r="ACT2" s="1" t="s">
        <v>3215</v>
      </c>
      <c r="ACU2" s="1" t="s">
        <v>1837</v>
      </c>
      <c r="ACV2" s="1" t="s">
        <v>3214</v>
      </c>
      <c r="ACW2" s="1" t="s">
        <v>3218</v>
      </c>
      <c r="ACX2" s="1" t="s">
        <v>3348</v>
      </c>
      <c r="ACY2" s="1" t="s">
        <v>1841</v>
      </c>
      <c r="ACZ2" s="1" t="s">
        <v>3911</v>
      </c>
      <c r="ADA2" s="1" t="s">
        <v>1856</v>
      </c>
      <c r="ADB2" s="1" t="s">
        <v>3105</v>
      </c>
      <c r="ADC2" s="1" t="s">
        <v>3349</v>
      </c>
      <c r="ADD2" s="1" t="s">
        <v>1860</v>
      </c>
      <c r="ADE2" s="1" t="s">
        <v>861</v>
      </c>
      <c r="ADF2" s="1" t="s">
        <v>1862</v>
      </c>
      <c r="ADG2" s="1" t="s">
        <v>1867</v>
      </c>
      <c r="ADH2" s="1" t="s">
        <v>1870</v>
      </c>
      <c r="ADI2" s="1" t="s">
        <v>3350</v>
      </c>
      <c r="ADJ2" s="1" t="s">
        <v>3220</v>
      </c>
      <c r="ADK2" s="1" t="s">
        <v>3351</v>
      </c>
      <c r="ADL2" s="1" t="s">
        <v>3912</v>
      </c>
      <c r="ADM2" s="1" t="s">
        <v>3805</v>
      </c>
      <c r="ADN2" s="1" t="s">
        <v>3806</v>
      </c>
      <c r="ADO2" s="1" t="s">
        <v>3221</v>
      </c>
      <c r="ADP2" s="1" t="s">
        <v>3352</v>
      </c>
      <c r="ADQ2" s="1" t="s">
        <v>1881</v>
      </c>
      <c r="ADR2" s="1" t="s">
        <v>2451</v>
      </c>
      <c r="ADS2" s="1" t="s">
        <v>3807</v>
      </c>
      <c r="ADT2" s="1" t="s">
        <v>3916</v>
      </c>
      <c r="ADU2" s="1" t="s">
        <v>3917</v>
      </c>
      <c r="ADV2" s="1" t="s">
        <v>3808</v>
      </c>
      <c r="ADW2" s="1" t="s">
        <v>3972</v>
      </c>
      <c r="ADX2" s="1" t="s">
        <v>521</v>
      </c>
      <c r="ADY2" s="1" t="s">
        <v>2983</v>
      </c>
      <c r="ADZ2" s="1" t="s">
        <v>4277</v>
      </c>
      <c r="AEA2" s="1" t="s">
        <v>3955</v>
      </c>
      <c r="AEB2" s="1" t="s">
        <v>3918</v>
      </c>
      <c r="AEC2" s="1" t="s">
        <v>2761</v>
      </c>
      <c r="AED2" s="1" t="s">
        <v>3426</v>
      </c>
      <c r="AEE2" s="1" t="s">
        <v>3398</v>
      </c>
      <c r="AEF2" s="1" t="s">
        <v>3396</v>
      </c>
      <c r="AEG2" s="1" t="s">
        <v>2919</v>
      </c>
      <c r="AEH2" s="1" t="s">
        <v>3919</v>
      </c>
      <c r="AEI2" s="1" t="s">
        <v>3121</v>
      </c>
      <c r="AEJ2" s="1" t="s">
        <v>4271</v>
      </c>
      <c r="AEK2" s="1" t="s">
        <v>4270</v>
      </c>
      <c r="AEL2" s="1" t="s">
        <v>4269</v>
      </c>
      <c r="AEM2" s="1" t="s">
        <v>3920</v>
      </c>
      <c r="AEN2" s="1" t="s">
        <v>2926</v>
      </c>
      <c r="AEO2" s="1" t="s">
        <v>3225</v>
      </c>
      <c r="AEP2" s="1" t="s">
        <v>2925</v>
      </c>
      <c r="AEQ2" s="1" t="s">
        <v>3226</v>
      </c>
      <c r="AER2" s="1" t="s">
        <v>3921</v>
      </c>
      <c r="AES2" s="1" t="s">
        <v>3228</v>
      </c>
      <c r="AET2" s="1" t="s">
        <v>3015</v>
      </c>
      <c r="AEU2" s="1" t="s">
        <v>2928</v>
      </c>
      <c r="AEV2" s="1" t="s">
        <v>2927</v>
      </c>
      <c r="AEW2" s="1" t="s">
        <v>2767</v>
      </c>
      <c r="AEX2" s="1" t="s">
        <v>2932</v>
      </c>
      <c r="AEY2" s="1" t="s">
        <v>2931</v>
      </c>
      <c r="AEZ2" s="1" t="s">
        <v>3922</v>
      </c>
      <c r="AFA2" s="1" t="s">
        <v>3923</v>
      </c>
      <c r="AFB2" s="1" t="s">
        <v>3926</v>
      </c>
      <c r="AFC2" s="1" t="s">
        <v>2935</v>
      </c>
      <c r="AFD2" s="1" t="s">
        <v>3495</v>
      </c>
      <c r="AFE2" s="1" t="s">
        <v>2769</v>
      </c>
      <c r="AFF2" s="1" t="s">
        <v>3430</v>
      </c>
      <c r="AFG2" s="1" t="s">
        <v>3429</v>
      </c>
      <c r="AFH2" s="1" t="s">
        <v>2942</v>
      </c>
      <c r="AFI2" s="1" t="s">
        <v>2940</v>
      </c>
      <c r="AFJ2" s="1" t="s">
        <v>2941</v>
      </c>
      <c r="AFK2" s="1" t="s">
        <v>1519</v>
      </c>
      <c r="AFL2" s="1" t="s">
        <v>3927</v>
      </c>
      <c r="AFM2" s="1" t="s">
        <v>2951</v>
      </c>
      <c r="AFN2" s="1" t="s">
        <v>2949</v>
      </c>
      <c r="AFO2" s="1" t="s">
        <v>2952</v>
      </c>
      <c r="AFP2" s="1" t="s">
        <v>2953</v>
      </c>
      <c r="AFQ2" s="1" t="s">
        <v>3928</v>
      </c>
      <c r="AFR2" s="1" t="s">
        <v>3929</v>
      </c>
      <c r="AFS2" s="1" t="s">
        <v>3809</v>
      </c>
      <c r="AFT2" s="1" t="s">
        <v>3932</v>
      </c>
      <c r="AFU2" s="1" t="s">
        <v>3933</v>
      </c>
      <c r="AFV2" s="1" t="s">
        <v>2962</v>
      </c>
      <c r="AFW2" s="1" t="s">
        <v>3934</v>
      </c>
      <c r="AFX2" s="1" t="s">
        <v>4158</v>
      </c>
      <c r="AFY2" s="1" t="s">
        <v>2965</v>
      </c>
      <c r="AFZ2" s="1" t="s">
        <v>3935</v>
      </c>
      <c r="AGA2" s="1" t="s">
        <v>3229</v>
      </c>
      <c r="AGB2" s="1" t="s">
        <v>2967</v>
      </c>
      <c r="AGC2" s="1" t="s">
        <v>3236</v>
      </c>
      <c r="AGD2" s="1" t="s">
        <v>3936</v>
      </c>
      <c r="AGE2" s="1" t="s">
        <v>3941</v>
      </c>
      <c r="AGF2" s="1" t="s">
        <v>3942</v>
      </c>
      <c r="AGG2" s="1" t="s">
        <v>3943</v>
      </c>
      <c r="AGH2" s="1" t="s">
        <v>3944</v>
      </c>
      <c r="AGI2" s="1" t="s">
        <v>3401</v>
      </c>
      <c r="AGJ2" s="1" t="s">
        <v>2970</v>
      </c>
      <c r="AGK2" s="1" t="s">
        <v>2973</v>
      </c>
      <c r="AGL2" s="1" t="s">
        <v>2974</v>
      </c>
      <c r="AGM2" s="1" t="s">
        <v>2978</v>
      </c>
      <c r="AGN2" s="1" t="s">
        <v>2979</v>
      </c>
      <c r="AGO2" s="1" t="s">
        <v>2981</v>
      </c>
      <c r="AGP2" s="1" t="s">
        <v>2980</v>
      </c>
      <c r="AGQ2" s="1" t="s">
        <v>3945</v>
      </c>
      <c r="AGR2" s="1" t="s">
        <v>3946</v>
      </c>
      <c r="AGS2" s="1" t="s">
        <v>3947</v>
      </c>
      <c r="AGT2" s="1" t="s">
        <v>3810</v>
      </c>
      <c r="AGU2" s="1" t="s">
        <v>3035</v>
      </c>
      <c r="AGV2" s="1" t="s">
        <v>3948</v>
      </c>
      <c r="AGW2" s="1" t="s">
        <v>3952</v>
      </c>
      <c r="AGX2" s="1" t="s">
        <v>3953</v>
      </c>
      <c r="AGY2" s="1" t="s">
        <v>2224</v>
      </c>
      <c r="AGZ2" s="1" t="s">
        <v>1327</v>
      </c>
      <c r="AHA2" s="1" t="s">
        <v>4261</v>
      </c>
      <c r="AHB2" s="1" t="s">
        <v>3503</v>
      </c>
      <c r="AHC2" s="1" t="s">
        <v>900</v>
      </c>
      <c r="AHD2" s="1" t="s">
        <v>4378</v>
      </c>
      <c r="AHE2" s="1" t="s">
        <v>4377</v>
      </c>
      <c r="AHF2" s="1" t="s">
        <v>1527</v>
      </c>
      <c r="AHG2" s="1" t="s">
        <v>3353</v>
      </c>
      <c r="AHH2" s="1" t="s">
        <v>3954</v>
      </c>
      <c r="AHI2" s="1" t="s">
        <v>3976</v>
      </c>
      <c r="AHJ2" s="1" t="s">
        <v>3977</v>
      </c>
      <c r="AHK2" s="1" t="s">
        <v>2619</v>
      </c>
      <c r="AHL2" s="1" t="s">
        <v>2605</v>
      </c>
      <c r="AHM2" s="1" t="s">
        <v>897</v>
      </c>
      <c r="AHN2" s="1" t="s">
        <v>3811</v>
      </c>
      <c r="AHO2" s="1" t="s">
        <v>3966</v>
      </c>
      <c r="AHP2" s="1" t="s">
        <v>3973</v>
      </c>
      <c r="AHQ2" s="1" t="s">
        <v>3305</v>
      </c>
      <c r="AHR2" s="1" t="s">
        <v>745</v>
      </c>
      <c r="AHS2" s="1" t="s">
        <v>2638</v>
      </c>
      <c r="AHT2" s="1" t="s">
        <v>2646</v>
      </c>
      <c r="AHU2" s="1" t="s">
        <v>2647</v>
      </c>
      <c r="AHV2" s="1" t="s">
        <v>2581</v>
      </c>
      <c r="AHW2" s="1" t="s">
        <v>2650</v>
      </c>
      <c r="AHX2" s="1" t="s">
        <v>3354</v>
      </c>
      <c r="AHY2" s="1" t="s">
        <v>1530</v>
      </c>
      <c r="AHZ2" s="1" t="s">
        <v>2675</v>
      </c>
      <c r="AIA2" s="1" t="s">
        <v>3241</v>
      </c>
      <c r="AIB2" s="1" t="s">
        <v>3498</v>
      </c>
      <c r="AIC2" s="1" t="s">
        <v>3434</v>
      </c>
    </row>
    <row r="3" spans="1:913" x14ac:dyDescent="0.25">
      <c r="A3" s="1" t="s">
        <v>2</v>
      </c>
      <c r="B3" s="1" t="s">
        <v>479</v>
      </c>
      <c r="C3" s="1" t="s">
        <v>479</v>
      </c>
      <c r="D3" s="1" t="s">
        <v>479</v>
      </c>
      <c r="E3" s="1" t="s">
        <v>479</v>
      </c>
      <c r="F3" s="1" t="s">
        <v>479</v>
      </c>
      <c r="G3" s="1" t="s">
        <v>479</v>
      </c>
      <c r="H3" s="1" t="s">
        <v>479</v>
      </c>
      <c r="I3" s="1" t="s">
        <v>479</v>
      </c>
      <c r="J3" s="1" t="s">
        <v>479</v>
      </c>
      <c r="K3" s="1" t="s">
        <v>479</v>
      </c>
      <c r="L3" s="1" t="s">
        <v>479</v>
      </c>
      <c r="M3" s="1" t="s">
        <v>479</v>
      </c>
      <c r="N3" s="1" t="s">
        <v>479</v>
      </c>
      <c r="O3" s="1" t="s">
        <v>479</v>
      </c>
      <c r="P3" s="1" t="s">
        <v>479</v>
      </c>
      <c r="Q3" s="1" t="s">
        <v>479</v>
      </c>
      <c r="R3" s="1" t="s">
        <v>479</v>
      </c>
      <c r="S3" s="1" t="s">
        <v>479</v>
      </c>
      <c r="T3" s="1" t="s">
        <v>479</v>
      </c>
      <c r="U3" s="1" t="s">
        <v>479</v>
      </c>
      <c r="V3" s="1" t="s">
        <v>479</v>
      </c>
      <c r="W3" s="1" t="s">
        <v>479</v>
      </c>
      <c r="X3" s="1" t="s">
        <v>479</v>
      </c>
      <c r="Y3" s="1" t="s">
        <v>479</v>
      </c>
      <c r="Z3" s="1" t="s">
        <v>479</v>
      </c>
      <c r="AA3" s="1" t="s">
        <v>479</v>
      </c>
      <c r="AB3" s="1" t="s">
        <v>479</v>
      </c>
      <c r="AC3" s="1" t="s">
        <v>479</v>
      </c>
      <c r="AD3" s="1" t="s">
        <v>479</v>
      </c>
      <c r="AE3" s="1" t="s">
        <v>479</v>
      </c>
      <c r="AF3" s="1" t="s">
        <v>479</v>
      </c>
      <c r="AG3" s="1" t="s">
        <v>479</v>
      </c>
      <c r="AH3" s="1" t="s">
        <v>479</v>
      </c>
      <c r="AI3" s="1" t="s">
        <v>479</v>
      </c>
      <c r="AJ3" s="1" t="s">
        <v>479</v>
      </c>
      <c r="AK3" s="1" t="s">
        <v>479</v>
      </c>
      <c r="AL3" s="1" t="s">
        <v>479</v>
      </c>
      <c r="AM3" s="1" t="s">
        <v>479</v>
      </c>
      <c r="AN3" s="1" t="s">
        <v>479</v>
      </c>
      <c r="AO3" s="1" t="s">
        <v>479</v>
      </c>
      <c r="AP3" s="1" t="s">
        <v>479</v>
      </c>
      <c r="AQ3" s="1" t="s">
        <v>479</v>
      </c>
      <c r="AR3" s="1" t="s">
        <v>479</v>
      </c>
      <c r="AS3" s="1" t="s">
        <v>479</v>
      </c>
      <c r="AT3" s="1" t="s">
        <v>479</v>
      </c>
      <c r="AU3" s="1" t="s">
        <v>479</v>
      </c>
      <c r="AV3" s="1" t="s">
        <v>479</v>
      </c>
      <c r="AW3" s="1" t="s">
        <v>479</v>
      </c>
      <c r="AX3" s="1" t="s">
        <v>479</v>
      </c>
      <c r="AY3" s="1" t="s">
        <v>479</v>
      </c>
      <c r="AZ3" s="1" t="s">
        <v>479</v>
      </c>
      <c r="BA3" s="1" t="s">
        <v>479</v>
      </c>
      <c r="BB3" s="1" t="s">
        <v>479</v>
      </c>
      <c r="BC3" s="1" t="s">
        <v>479</v>
      </c>
      <c r="BD3" s="1" t="s">
        <v>479</v>
      </c>
      <c r="BE3" s="1" t="s">
        <v>479</v>
      </c>
      <c r="BF3" s="1" t="s">
        <v>479</v>
      </c>
      <c r="BG3" s="1" t="s">
        <v>479</v>
      </c>
      <c r="BH3" s="1" t="s">
        <v>479</v>
      </c>
      <c r="BI3" s="1" t="s">
        <v>479</v>
      </c>
      <c r="BJ3" s="1" t="s">
        <v>479</v>
      </c>
      <c r="BK3" s="1" t="s">
        <v>479</v>
      </c>
      <c r="BL3" s="1" t="s">
        <v>479</v>
      </c>
      <c r="BM3" s="1" t="s">
        <v>479</v>
      </c>
      <c r="BN3" s="1" t="s">
        <v>479</v>
      </c>
      <c r="BO3" s="1" t="s">
        <v>479</v>
      </c>
      <c r="BP3" s="1" t="s">
        <v>479</v>
      </c>
      <c r="BQ3" s="1" t="s">
        <v>479</v>
      </c>
      <c r="BR3" s="1" t="s">
        <v>479</v>
      </c>
      <c r="BS3" s="1" t="s">
        <v>479</v>
      </c>
      <c r="BT3" s="1" t="s">
        <v>479</v>
      </c>
      <c r="BU3" s="1" t="s">
        <v>479</v>
      </c>
      <c r="BV3" s="1" t="s">
        <v>479</v>
      </c>
      <c r="BW3" s="1" t="s">
        <v>479</v>
      </c>
      <c r="BX3" s="1" t="s">
        <v>479</v>
      </c>
      <c r="BY3" s="1" t="s">
        <v>479</v>
      </c>
      <c r="BZ3" s="1" t="s">
        <v>479</v>
      </c>
      <c r="CA3" s="1" t="s">
        <v>479</v>
      </c>
      <c r="CB3" s="1" t="s">
        <v>479</v>
      </c>
      <c r="CC3" s="1" t="s">
        <v>479</v>
      </c>
      <c r="CD3" s="1" t="s">
        <v>479</v>
      </c>
      <c r="CE3" s="1" t="s">
        <v>479</v>
      </c>
      <c r="CF3" s="1" t="s">
        <v>479</v>
      </c>
      <c r="CG3" s="1" t="s">
        <v>479</v>
      </c>
      <c r="CH3" s="1" t="s">
        <v>479</v>
      </c>
      <c r="CI3" s="1" t="s">
        <v>479</v>
      </c>
      <c r="CJ3" s="1" t="s">
        <v>479</v>
      </c>
      <c r="CK3" s="1" t="s">
        <v>479</v>
      </c>
      <c r="CL3" s="1" t="s">
        <v>479</v>
      </c>
      <c r="CM3" s="1" t="s">
        <v>479</v>
      </c>
      <c r="CN3" s="1" t="s">
        <v>479</v>
      </c>
      <c r="CO3" s="1" t="s">
        <v>479</v>
      </c>
      <c r="CP3" s="1" t="s">
        <v>479</v>
      </c>
      <c r="CQ3" s="1" t="s">
        <v>479</v>
      </c>
      <c r="CR3" s="1" t="s">
        <v>479</v>
      </c>
      <c r="CS3" s="1" t="s">
        <v>479</v>
      </c>
      <c r="CT3" s="1" t="s">
        <v>479</v>
      </c>
      <c r="CU3" s="1" t="s">
        <v>479</v>
      </c>
      <c r="CV3" s="1" t="s">
        <v>479</v>
      </c>
      <c r="CW3" s="1" t="s">
        <v>479</v>
      </c>
      <c r="CX3" s="1" t="s">
        <v>479</v>
      </c>
      <c r="CY3" s="1" t="s">
        <v>479</v>
      </c>
      <c r="CZ3" s="1" t="s">
        <v>479</v>
      </c>
      <c r="DA3" s="1" t="s">
        <v>479</v>
      </c>
      <c r="DB3" s="1" t="s">
        <v>479</v>
      </c>
      <c r="DC3" s="1" t="s">
        <v>479</v>
      </c>
      <c r="DD3" s="1" t="s">
        <v>479</v>
      </c>
      <c r="DE3" s="1" t="s">
        <v>479</v>
      </c>
      <c r="DF3" s="1" t="s">
        <v>479</v>
      </c>
      <c r="DG3" s="1" t="s">
        <v>479</v>
      </c>
      <c r="DH3" s="1" t="s">
        <v>479</v>
      </c>
      <c r="DI3" s="1" t="s">
        <v>479</v>
      </c>
      <c r="DJ3" s="1" t="s">
        <v>479</v>
      </c>
      <c r="DK3" s="1" t="s">
        <v>479</v>
      </c>
      <c r="DL3" s="1" t="s">
        <v>479</v>
      </c>
      <c r="DM3" s="1" t="s">
        <v>479</v>
      </c>
      <c r="DN3" s="1" t="s">
        <v>479</v>
      </c>
      <c r="DO3" s="1" t="s">
        <v>479</v>
      </c>
      <c r="DP3" s="1" t="s">
        <v>479</v>
      </c>
      <c r="DQ3" s="1" t="s">
        <v>479</v>
      </c>
      <c r="DR3" s="1" t="s">
        <v>479</v>
      </c>
      <c r="DS3" s="1" t="s">
        <v>479</v>
      </c>
      <c r="DT3" s="1" t="s">
        <v>479</v>
      </c>
      <c r="DU3" s="1" t="s">
        <v>479</v>
      </c>
      <c r="DV3" s="1" t="s">
        <v>479</v>
      </c>
      <c r="DW3" s="1" t="s">
        <v>479</v>
      </c>
      <c r="DX3" s="1" t="s">
        <v>479</v>
      </c>
      <c r="DY3" s="1" t="s">
        <v>479</v>
      </c>
      <c r="DZ3" s="1" t="s">
        <v>479</v>
      </c>
      <c r="EA3" s="1" t="s">
        <v>479</v>
      </c>
      <c r="EB3" s="1" t="s">
        <v>479</v>
      </c>
      <c r="EC3" s="1" t="s">
        <v>479</v>
      </c>
      <c r="ED3" s="1" t="s">
        <v>479</v>
      </c>
      <c r="EE3" s="1" t="s">
        <v>479</v>
      </c>
      <c r="EF3" s="1" t="s">
        <v>479</v>
      </c>
      <c r="EG3" s="1" t="s">
        <v>479</v>
      </c>
      <c r="EH3" s="1" t="s">
        <v>479</v>
      </c>
      <c r="EI3" s="1" t="s">
        <v>479</v>
      </c>
      <c r="EJ3" s="1" t="s">
        <v>479</v>
      </c>
      <c r="EK3" s="1" t="s">
        <v>479</v>
      </c>
      <c r="EL3" s="1" t="s">
        <v>479</v>
      </c>
      <c r="EM3" s="1" t="s">
        <v>1218</v>
      </c>
      <c r="EN3" s="1" t="s">
        <v>1218</v>
      </c>
      <c r="EO3" s="1" t="s">
        <v>1218</v>
      </c>
      <c r="EP3" s="1" t="s">
        <v>1218</v>
      </c>
      <c r="EQ3" s="1" t="s">
        <v>1218</v>
      </c>
      <c r="ER3" s="1" t="s">
        <v>1218</v>
      </c>
      <c r="ES3" s="1" t="s">
        <v>1218</v>
      </c>
      <c r="ET3" s="1" t="s">
        <v>893</v>
      </c>
      <c r="EU3" s="1" t="s">
        <v>893</v>
      </c>
      <c r="EV3" s="1" t="s">
        <v>893</v>
      </c>
      <c r="EW3" s="1" t="s">
        <v>893</v>
      </c>
      <c r="EX3" s="1" t="s">
        <v>893</v>
      </c>
      <c r="EY3" s="1" t="s">
        <v>893</v>
      </c>
      <c r="EZ3" s="1" t="s">
        <v>893</v>
      </c>
      <c r="FA3" s="1" t="s">
        <v>893</v>
      </c>
      <c r="FB3" s="1" t="s">
        <v>893</v>
      </c>
      <c r="FC3" s="1" t="s">
        <v>893</v>
      </c>
      <c r="FD3" s="1" t="s">
        <v>893</v>
      </c>
      <c r="FE3" s="1" t="s">
        <v>893</v>
      </c>
      <c r="FF3" s="1" t="s">
        <v>893</v>
      </c>
      <c r="FG3" s="1" t="s">
        <v>893</v>
      </c>
      <c r="FH3" s="1" t="s">
        <v>893</v>
      </c>
      <c r="FI3" s="1" t="s">
        <v>893</v>
      </c>
      <c r="FJ3" s="1" t="s">
        <v>893</v>
      </c>
      <c r="FK3" s="1" t="s">
        <v>893</v>
      </c>
      <c r="FL3" s="1" t="s">
        <v>893</v>
      </c>
      <c r="FM3" s="1" t="s">
        <v>893</v>
      </c>
      <c r="FN3" s="1" t="s">
        <v>893</v>
      </c>
      <c r="FO3" s="1" t="s">
        <v>893</v>
      </c>
      <c r="FP3" s="1" t="s">
        <v>893</v>
      </c>
      <c r="FQ3" s="1" t="s">
        <v>893</v>
      </c>
      <c r="FR3" s="1" t="s">
        <v>893</v>
      </c>
      <c r="FS3" s="1" t="s">
        <v>893</v>
      </c>
      <c r="FT3" s="1" t="s">
        <v>893</v>
      </c>
      <c r="FU3" s="1" t="s">
        <v>893</v>
      </c>
      <c r="FV3" s="1" t="s">
        <v>893</v>
      </c>
      <c r="FW3" s="1" t="s">
        <v>893</v>
      </c>
      <c r="FX3" s="1" t="s">
        <v>893</v>
      </c>
      <c r="FY3" s="1" t="s">
        <v>893</v>
      </c>
      <c r="FZ3" s="1" t="s">
        <v>893</v>
      </c>
      <c r="GA3" s="1" t="s">
        <v>893</v>
      </c>
      <c r="GB3" s="1" t="s">
        <v>893</v>
      </c>
      <c r="GC3" s="1" t="s">
        <v>893</v>
      </c>
      <c r="GD3" s="1" t="s">
        <v>893</v>
      </c>
      <c r="GE3" s="1" t="s">
        <v>893</v>
      </c>
      <c r="GF3" s="1" t="s">
        <v>893</v>
      </c>
      <c r="GG3" s="1" t="s">
        <v>893</v>
      </c>
      <c r="GH3" s="1" t="s">
        <v>893</v>
      </c>
      <c r="GI3" s="1" t="s">
        <v>893</v>
      </c>
      <c r="GJ3" s="1" t="s">
        <v>893</v>
      </c>
      <c r="GK3" s="1" t="s">
        <v>893</v>
      </c>
      <c r="GL3" s="1" t="s">
        <v>893</v>
      </c>
      <c r="GM3" s="1" t="s">
        <v>893</v>
      </c>
      <c r="GN3" s="1" t="s">
        <v>893</v>
      </c>
      <c r="GO3" s="1" t="s">
        <v>893</v>
      </c>
      <c r="GP3" s="1" t="s">
        <v>893</v>
      </c>
      <c r="GQ3" s="1" t="s">
        <v>893</v>
      </c>
      <c r="GR3" s="1" t="s">
        <v>893</v>
      </c>
      <c r="GS3" s="1" t="s">
        <v>893</v>
      </c>
      <c r="GT3" s="1" t="s">
        <v>893</v>
      </c>
      <c r="GU3" s="1" t="s">
        <v>893</v>
      </c>
      <c r="GV3" s="1" t="s">
        <v>893</v>
      </c>
      <c r="GW3" s="1" t="s">
        <v>893</v>
      </c>
      <c r="GX3" s="1" t="s">
        <v>893</v>
      </c>
      <c r="GY3" s="1" t="s">
        <v>893</v>
      </c>
      <c r="GZ3" s="1" t="s">
        <v>893</v>
      </c>
      <c r="HA3" s="1" t="s">
        <v>893</v>
      </c>
      <c r="HB3" s="1" t="s">
        <v>893</v>
      </c>
      <c r="HC3" s="1" t="s">
        <v>893</v>
      </c>
      <c r="HD3" s="1" t="s">
        <v>893</v>
      </c>
      <c r="HE3" s="1" t="s">
        <v>893</v>
      </c>
      <c r="HF3" s="1" t="s">
        <v>893</v>
      </c>
      <c r="HG3" s="1" t="s">
        <v>893</v>
      </c>
      <c r="HH3" s="1" t="s">
        <v>893</v>
      </c>
      <c r="HI3" s="1" t="s">
        <v>893</v>
      </c>
      <c r="HJ3" s="1" t="s">
        <v>893</v>
      </c>
      <c r="HK3" s="1" t="s">
        <v>893</v>
      </c>
      <c r="HL3" s="1" t="s">
        <v>893</v>
      </c>
      <c r="HM3" s="1" t="s">
        <v>893</v>
      </c>
      <c r="HN3" s="1" t="s">
        <v>1202</v>
      </c>
      <c r="HO3" s="1" t="s">
        <v>1202</v>
      </c>
      <c r="HP3" s="1" t="s">
        <v>1202</v>
      </c>
      <c r="HQ3" s="1" t="s">
        <v>1202</v>
      </c>
      <c r="HR3" s="1" t="s">
        <v>1221</v>
      </c>
      <c r="HS3" s="1" t="s">
        <v>1221</v>
      </c>
      <c r="HT3" s="1" t="s">
        <v>1221</v>
      </c>
      <c r="HU3" s="1" t="s">
        <v>547</v>
      </c>
      <c r="HV3" s="1" t="s">
        <v>547</v>
      </c>
      <c r="HW3" s="1" t="s">
        <v>547</v>
      </c>
      <c r="HX3" s="1" t="s">
        <v>547</v>
      </c>
      <c r="HY3" s="1" t="s">
        <v>547</v>
      </c>
      <c r="HZ3" s="1" t="s">
        <v>547</v>
      </c>
      <c r="IA3" s="1" t="s">
        <v>547</v>
      </c>
      <c r="IB3" s="1" t="s">
        <v>547</v>
      </c>
      <c r="IC3" s="1" t="s">
        <v>547</v>
      </c>
      <c r="ID3" s="1" t="s">
        <v>547</v>
      </c>
      <c r="IE3" s="1" t="s">
        <v>547</v>
      </c>
      <c r="IF3" s="1" t="s">
        <v>547</v>
      </c>
      <c r="IG3" s="1" t="s">
        <v>547</v>
      </c>
      <c r="IH3" s="1" t="s">
        <v>547</v>
      </c>
      <c r="II3" s="1" t="s">
        <v>547</v>
      </c>
      <c r="IJ3" s="1" t="s">
        <v>547</v>
      </c>
      <c r="IK3" s="1" t="s">
        <v>1270</v>
      </c>
      <c r="IL3" s="1" t="s">
        <v>1270</v>
      </c>
      <c r="IM3" s="1" t="s">
        <v>1270</v>
      </c>
      <c r="IN3" s="1" t="s">
        <v>1270</v>
      </c>
      <c r="IO3" s="1" t="s">
        <v>1270</v>
      </c>
      <c r="IP3" s="1" t="s">
        <v>1270</v>
      </c>
      <c r="IQ3" s="1" t="s">
        <v>1270</v>
      </c>
      <c r="IR3" s="1" t="s">
        <v>1270</v>
      </c>
      <c r="IS3" s="1" t="s">
        <v>1270</v>
      </c>
      <c r="IT3" s="1" t="s">
        <v>1270</v>
      </c>
      <c r="IU3" s="1" t="s">
        <v>1270</v>
      </c>
      <c r="IV3" s="1" t="s">
        <v>1270</v>
      </c>
      <c r="IW3" s="1" t="s">
        <v>1270</v>
      </c>
      <c r="IX3" s="1" t="s">
        <v>1270</v>
      </c>
      <c r="IY3" s="1" t="s">
        <v>1270</v>
      </c>
      <c r="IZ3" s="1" t="s">
        <v>1270</v>
      </c>
      <c r="JA3" s="1" t="s">
        <v>320</v>
      </c>
      <c r="JB3" s="1" t="s">
        <v>320</v>
      </c>
      <c r="JC3" s="1" t="s">
        <v>320</v>
      </c>
      <c r="JD3" s="1" t="s">
        <v>320</v>
      </c>
      <c r="JE3" s="1" t="s">
        <v>320</v>
      </c>
      <c r="JF3" s="1" t="s">
        <v>320</v>
      </c>
      <c r="JG3" s="1" t="s">
        <v>320</v>
      </c>
      <c r="JH3" s="1" t="s">
        <v>320</v>
      </c>
      <c r="JI3" s="1" t="s">
        <v>320</v>
      </c>
      <c r="JJ3" s="1" t="s">
        <v>320</v>
      </c>
      <c r="JK3" s="1" t="s">
        <v>320</v>
      </c>
      <c r="JL3" s="1" t="s">
        <v>320</v>
      </c>
      <c r="JM3" s="1" t="s">
        <v>320</v>
      </c>
      <c r="JN3" s="1" t="s">
        <v>320</v>
      </c>
      <c r="JO3" s="1" t="s">
        <v>320</v>
      </c>
      <c r="JP3" s="1" t="s">
        <v>320</v>
      </c>
      <c r="JQ3" s="1" t="s">
        <v>320</v>
      </c>
      <c r="JR3" s="1" t="s">
        <v>320</v>
      </c>
      <c r="JS3" s="1" t="s">
        <v>320</v>
      </c>
      <c r="JT3" s="1" t="s">
        <v>320</v>
      </c>
      <c r="JU3" s="1" t="s">
        <v>320</v>
      </c>
      <c r="JV3" s="1" t="s">
        <v>320</v>
      </c>
      <c r="JW3" s="1" t="s">
        <v>320</v>
      </c>
      <c r="JX3" s="1" t="s">
        <v>320</v>
      </c>
      <c r="JY3" s="1" t="s">
        <v>320</v>
      </c>
      <c r="JZ3" s="1" t="s">
        <v>320</v>
      </c>
      <c r="KA3" s="1" t="s">
        <v>320</v>
      </c>
      <c r="KB3" s="1" t="s">
        <v>320</v>
      </c>
      <c r="KC3" s="1" t="s">
        <v>320</v>
      </c>
      <c r="KD3" s="1" t="s">
        <v>320</v>
      </c>
      <c r="KE3" s="1" t="s">
        <v>320</v>
      </c>
      <c r="KF3" s="1" t="s">
        <v>320</v>
      </c>
      <c r="KG3" s="1" t="s">
        <v>320</v>
      </c>
      <c r="KH3" s="1" t="s">
        <v>320</v>
      </c>
      <c r="KI3" s="1" t="s">
        <v>320</v>
      </c>
      <c r="KJ3" s="1" t="s">
        <v>320</v>
      </c>
      <c r="KK3" s="1" t="s">
        <v>320</v>
      </c>
      <c r="KL3" s="1" t="s">
        <v>320</v>
      </c>
      <c r="KM3" s="1" t="s">
        <v>320</v>
      </c>
      <c r="KN3" s="1" t="s">
        <v>320</v>
      </c>
      <c r="KO3" s="1" t="s">
        <v>320</v>
      </c>
      <c r="KP3" s="1" t="s">
        <v>320</v>
      </c>
      <c r="KQ3" s="1" t="s">
        <v>320</v>
      </c>
      <c r="KR3" s="1" t="s">
        <v>320</v>
      </c>
      <c r="KS3" s="1" t="s">
        <v>320</v>
      </c>
      <c r="KT3" s="1" t="s">
        <v>320</v>
      </c>
      <c r="KU3" s="1" t="s">
        <v>320</v>
      </c>
      <c r="KV3" s="1" t="s">
        <v>1651</v>
      </c>
      <c r="KW3" s="1" t="s">
        <v>1651</v>
      </c>
      <c r="KX3" s="1" t="s">
        <v>1651</v>
      </c>
      <c r="KY3" s="1" t="s">
        <v>1651</v>
      </c>
      <c r="KZ3" s="1" t="s">
        <v>1651</v>
      </c>
      <c r="LA3" s="1" t="s">
        <v>1651</v>
      </c>
      <c r="LB3" s="1" t="s">
        <v>1651</v>
      </c>
      <c r="LC3" s="1" t="s">
        <v>1651</v>
      </c>
      <c r="LD3" s="1" t="s">
        <v>1651</v>
      </c>
      <c r="LE3" s="1" t="s">
        <v>1651</v>
      </c>
      <c r="LF3" s="1" t="s">
        <v>1651</v>
      </c>
      <c r="LG3" s="1" t="s">
        <v>1651</v>
      </c>
      <c r="LH3" s="1" t="s">
        <v>1651</v>
      </c>
      <c r="LI3" s="1" t="s">
        <v>1651</v>
      </c>
      <c r="LJ3" s="1" t="s">
        <v>1651</v>
      </c>
      <c r="LK3" s="1" t="s">
        <v>1651</v>
      </c>
      <c r="LL3" s="1" t="s">
        <v>1139</v>
      </c>
      <c r="LM3" s="1" t="s">
        <v>1139</v>
      </c>
      <c r="LN3" s="1" t="s">
        <v>1139</v>
      </c>
      <c r="LO3" s="1" t="s">
        <v>1139</v>
      </c>
      <c r="LP3" s="1" t="s">
        <v>1139</v>
      </c>
      <c r="LQ3" s="1" t="s">
        <v>1139</v>
      </c>
      <c r="LR3" s="1" t="s">
        <v>1139</v>
      </c>
      <c r="LS3" s="1" t="s">
        <v>1139</v>
      </c>
      <c r="LT3" s="1" t="s">
        <v>1139</v>
      </c>
      <c r="LU3" s="1" t="s">
        <v>1139</v>
      </c>
      <c r="LV3" s="1" t="s">
        <v>1139</v>
      </c>
      <c r="LW3" s="1" t="s">
        <v>1139</v>
      </c>
      <c r="LX3" s="1" t="s">
        <v>469</v>
      </c>
      <c r="LY3" s="1" t="s">
        <v>910</v>
      </c>
      <c r="LZ3" s="1" t="s">
        <v>910</v>
      </c>
      <c r="MA3" s="1" t="s">
        <v>910</v>
      </c>
      <c r="MB3" s="1" t="s">
        <v>910</v>
      </c>
      <c r="MC3" s="1" t="s">
        <v>910</v>
      </c>
      <c r="MD3" s="1" t="s">
        <v>910</v>
      </c>
      <c r="ME3" s="1" t="s">
        <v>910</v>
      </c>
      <c r="MF3" s="1" t="s">
        <v>910</v>
      </c>
      <c r="MG3" s="1" t="s">
        <v>910</v>
      </c>
      <c r="MH3" s="1" t="s">
        <v>910</v>
      </c>
      <c r="MI3" s="1" t="s">
        <v>910</v>
      </c>
      <c r="MJ3" s="1" t="s">
        <v>910</v>
      </c>
      <c r="MK3" s="1" t="s">
        <v>910</v>
      </c>
      <c r="ML3" s="1" t="s">
        <v>910</v>
      </c>
      <c r="MM3" s="1" t="s">
        <v>910</v>
      </c>
      <c r="MN3" s="1" t="s">
        <v>910</v>
      </c>
      <c r="MO3" s="1" t="s">
        <v>910</v>
      </c>
      <c r="MP3" s="1" t="s">
        <v>910</v>
      </c>
      <c r="MQ3" s="1" t="s">
        <v>910</v>
      </c>
      <c r="MR3" s="1" t="s">
        <v>910</v>
      </c>
      <c r="MS3" s="1" t="s">
        <v>910</v>
      </c>
      <c r="MT3" s="1" t="s">
        <v>910</v>
      </c>
      <c r="MU3" s="1" t="s">
        <v>910</v>
      </c>
      <c r="MV3" s="1" t="s">
        <v>910</v>
      </c>
      <c r="MW3" s="1" t="s">
        <v>910</v>
      </c>
      <c r="MX3" s="1" t="s">
        <v>910</v>
      </c>
      <c r="MY3" s="1" t="s">
        <v>910</v>
      </c>
      <c r="MZ3" s="1" t="s">
        <v>910</v>
      </c>
      <c r="NA3" s="1" t="s">
        <v>910</v>
      </c>
      <c r="NB3" s="1" t="s">
        <v>910</v>
      </c>
      <c r="NC3" s="1" t="s">
        <v>910</v>
      </c>
      <c r="ND3" s="1" t="s">
        <v>910</v>
      </c>
      <c r="NE3" s="1" t="s">
        <v>910</v>
      </c>
      <c r="NF3" s="1" t="s">
        <v>910</v>
      </c>
      <c r="NG3" s="1" t="s">
        <v>910</v>
      </c>
      <c r="NH3" s="1" t="s">
        <v>910</v>
      </c>
      <c r="NI3" s="1" t="s">
        <v>910</v>
      </c>
      <c r="NJ3" s="1" t="s">
        <v>910</v>
      </c>
      <c r="NK3" s="1" t="s">
        <v>910</v>
      </c>
      <c r="NL3" s="1" t="s">
        <v>1342</v>
      </c>
      <c r="NM3" s="1" t="s">
        <v>1342</v>
      </c>
      <c r="NN3" s="1" t="s">
        <v>1342</v>
      </c>
      <c r="NO3" s="1" t="s">
        <v>1342</v>
      </c>
      <c r="NP3" s="1" t="s">
        <v>1342</v>
      </c>
      <c r="NQ3" s="1" t="s">
        <v>1342</v>
      </c>
      <c r="NR3" s="1" t="s">
        <v>1342</v>
      </c>
      <c r="NS3" s="1" t="s">
        <v>1342</v>
      </c>
      <c r="NT3" s="1" t="s">
        <v>1342</v>
      </c>
      <c r="NU3" s="1" t="s">
        <v>1342</v>
      </c>
      <c r="NV3" s="1" t="s">
        <v>1342</v>
      </c>
      <c r="NW3" s="1" t="s">
        <v>1342</v>
      </c>
      <c r="NX3" s="1" t="s">
        <v>1342</v>
      </c>
      <c r="NY3" s="1" t="s">
        <v>1342</v>
      </c>
      <c r="NZ3" s="1" t="s">
        <v>1342</v>
      </c>
      <c r="OA3" s="1" t="s">
        <v>1342</v>
      </c>
      <c r="OB3" s="1" t="s">
        <v>1342</v>
      </c>
      <c r="OC3" s="1" t="s">
        <v>487</v>
      </c>
      <c r="OD3" s="1" t="s">
        <v>487</v>
      </c>
      <c r="OE3" s="1" t="s">
        <v>474</v>
      </c>
      <c r="OF3" s="1" t="s">
        <v>474</v>
      </c>
      <c r="OG3" s="1" t="s">
        <v>474</v>
      </c>
      <c r="OH3" s="1" t="s">
        <v>474</v>
      </c>
      <c r="OI3" s="1" t="s">
        <v>474</v>
      </c>
      <c r="OJ3" s="1" t="s">
        <v>474</v>
      </c>
      <c r="OK3" s="1" t="s">
        <v>474</v>
      </c>
      <c r="OL3" s="1" t="s">
        <v>474</v>
      </c>
      <c r="OM3" s="1" t="s">
        <v>474</v>
      </c>
      <c r="ON3" s="1" t="s">
        <v>474</v>
      </c>
      <c r="OO3" s="1" t="s">
        <v>474</v>
      </c>
      <c r="OP3" s="1" t="s">
        <v>474</v>
      </c>
      <c r="OQ3" s="1" t="s">
        <v>474</v>
      </c>
      <c r="OR3" s="1" t="s">
        <v>474</v>
      </c>
      <c r="OS3" s="1" t="s">
        <v>474</v>
      </c>
      <c r="OT3" s="1" t="s">
        <v>474</v>
      </c>
      <c r="OU3" s="1" t="s">
        <v>474</v>
      </c>
      <c r="OV3" s="1" t="s">
        <v>474</v>
      </c>
      <c r="OW3" s="1" t="s">
        <v>522</v>
      </c>
      <c r="OX3" s="1" t="s">
        <v>522</v>
      </c>
      <c r="OY3" s="1" t="s">
        <v>522</v>
      </c>
      <c r="OZ3" s="1" t="s">
        <v>522</v>
      </c>
      <c r="PA3" s="1" t="s">
        <v>522</v>
      </c>
      <c r="PB3" s="1" t="s">
        <v>522</v>
      </c>
      <c r="PC3" s="1" t="s">
        <v>522</v>
      </c>
      <c r="PD3" s="1" t="s">
        <v>522</v>
      </c>
      <c r="PE3" s="1" t="s">
        <v>522</v>
      </c>
      <c r="PF3" s="1" t="s">
        <v>522</v>
      </c>
      <c r="PG3" s="1" t="s">
        <v>522</v>
      </c>
      <c r="PH3" s="1" t="s">
        <v>522</v>
      </c>
      <c r="PI3" s="1" t="s">
        <v>522</v>
      </c>
      <c r="PJ3" s="1" t="s">
        <v>522</v>
      </c>
      <c r="PK3" s="1" t="s">
        <v>522</v>
      </c>
      <c r="PL3" s="1" t="s">
        <v>522</v>
      </c>
      <c r="PM3" s="1" t="s">
        <v>522</v>
      </c>
      <c r="PN3" s="1" t="s">
        <v>522</v>
      </c>
      <c r="PO3" s="1" t="s">
        <v>522</v>
      </c>
      <c r="PP3" s="1" t="s">
        <v>522</v>
      </c>
      <c r="PQ3" s="1" t="s">
        <v>522</v>
      </c>
      <c r="PR3" s="1" t="s">
        <v>522</v>
      </c>
      <c r="PS3" s="1" t="s">
        <v>522</v>
      </c>
      <c r="PT3" s="1" t="s">
        <v>522</v>
      </c>
      <c r="PU3" s="1" t="s">
        <v>522</v>
      </c>
      <c r="PV3" s="1" t="s">
        <v>522</v>
      </c>
      <c r="PW3" s="1" t="s">
        <v>522</v>
      </c>
      <c r="PX3" s="1" t="s">
        <v>522</v>
      </c>
      <c r="PY3" s="1" t="s">
        <v>522</v>
      </c>
      <c r="PZ3" s="1" t="s">
        <v>522</v>
      </c>
      <c r="QA3" s="1" t="s">
        <v>522</v>
      </c>
      <c r="QB3" s="1" t="s">
        <v>522</v>
      </c>
      <c r="QC3" s="1" t="s">
        <v>522</v>
      </c>
      <c r="QD3" s="1" t="s">
        <v>522</v>
      </c>
      <c r="QE3" s="1" t="s">
        <v>522</v>
      </c>
      <c r="QF3" s="1" t="s">
        <v>522</v>
      </c>
      <c r="QG3" s="1" t="s">
        <v>522</v>
      </c>
      <c r="QH3" s="1" t="s">
        <v>522</v>
      </c>
      <c r="QI3" s="1" t="s">
        <v>522</v>
      </c>
      <c r="QJ3" s="1" t="s">
        <v>522</v>
      </c>
      <c r="QK3" s="1" t="s">
        <v>522</v>
      </c>
      <c r="QL3" s="1" t="s">
        <v>522</v>
      </c>
      <c r="QM3" s="1" t="s">
        <v>522</v>
      </c>
      <c r="QN3" s="1" t="s">
        <v>522</v>
      </c>
      <c r="QO3" s="1" t="s">
        <v>522</v>
      </c>
      <c r="QP3" s="1" t="s">
        <v>522</v>
      </c>
      <c r="QQ3" s="1" t="s">
        <v>1139</v>
      </c>
      <c r="QR3" s="1" t="s">
        <v>522</v>
      </c>
      <c r="QS3" s="1" t="s">
        <v>522</v>
      </c>
      <c r="QT3" s="1" t="s">
        <v>522</v>
      </c>
      <c r="QU3" s="1" t="s">
        <v>522</v>
      </c>
      <c r="QV3" s="1" t="s">
        <v>522</v>
      </c>
      <c r="QW3" s="1" t="s">
        <v>522</v>
      </c>
      <c r="QX3" s="1" t="s">
        <v>522</v>
      </c>
      <c r="QY3" s="1" t="s">
        <v>522</v>
      </c>
      <c r="QZ3" s="1" t="s">
        <v>522</v>
      </c>
      <c r="RA3" s="1" t="s">
        <v>522</v>
      </c>
      <c r="RB3" s="1" t="s">
        <v>522</v>
      </c>
      <c r="RC3" s="1" t="s">
        <v>1218</v>
      </c>
      <c r="RD3" s="1" t="s">
        <v>522</v>
      </c>
      <c r="RE3" s="1" t="s">
        <v>522</v>
      </c>
      <c r="RF3" s="1" t="s">
        <v>522</v>
      </c>
      <c r="RG3" s="1" t="s">
        <v>522</v>
      </c>
      <c r="RH3" s="1" t="s">
        <v>522</v>
      </c>
      <c r="RI3" s="1" t="s">
        <v>522</v>
      </c>
      <c r="RJ3" s="1" t="s">
        <v>522</v>
      </c>
      <c r="RK3" s="1" t="s">
        <v>522</v>
      </c>
      <c r="RL3" s="1" t="s">
        <v>522</v>
      </c>
      <c r="RM3" s="1" t="s">
        <v>522</v>
      </c>
      <c r="RN3" s="1" t="s">
        <v>522</v>
      </c>
      <c r="RO3" s="1" t="s">
        <v>522</v>
      </c>
      <c r="RP3" s="1" t="s">
        <v>522</v>
      </c>
      <c r="RQ3" s="1" t="s">
        <v>522</v>
      </c>
      <c r="RR3" s="1" t="s">
        <v>522</v>
      </c>
      <c r="RS3" s="1" t="s">
        <v>522</v>
      </c>
      <c r="RT3" s="1" t="s">
        <v>522</v>
      </c>
      <c r="RU3" s="1" t="s">
        <v>522</v>
      </c>
      <c r="RV3" s="1" t="s">
        <v>522</v>
      </c>
      <c r="RW3" s="1" t="s">
        <v>522</v>
      </c>
      <c r="RX3" s="1" t="s">
        <v>522</v>
      </c>
      <c r="RY3" s="1" t="s">
        <v>522</v>
      </c>
      <c r="RZ3" s="1" t="s">
        <v>522</v>
      </c>
      <c r="SA3" s="1" t="s">
        <v>522</v>
      </c>
      <c r="SB3" s="1" t="s">
        <v>522</v>
      </c>
      <c r="SC3" s="1" t="s">
        <v>522</v>
      </c>
      <c r="SD3" s="1" t="s">
        <v>522</v>
      </c>
      <c r="SE3" s="1" t="s">
        <v>522</v>
      </c>
      <c r="SF3" s="1" t="s">
        <v>522</v>
      </c>
      <c r="SG3" s="1" t="s">
        <v>522</v>
      </c>
      <c r="SH3" s="1" t="s">
        <v>522</v>
      </c>
      <c r="SI3" s="1" t="s">
        <v>522</v>
      </c>
      <c r="SJ3" s="1" t="s">
        <v>522</v>
      </c>
      <c r="SK3" s="1" t="s">
        <v>522</v>
      </c>
      <c r="SL3" s="1" t="s">
        <v>522</v>
      </c>
      <c r="SM3" s="1" t="s">
        <v>522</v>
      </c>
      <c r="SN3" s="1" t="s">
        <v>522</v>
      </c>
      <c r="SO3" s="1" t="s">
        <v>522</v>
      </c>
      <c r="SP3" s="1" t="s">
        <v>522</v>
      </c>
      <c r="SQ3" s="1" t="s">
        <v>522</v>
      </c>
      <c r="SR3" s="1" t="s">
        <v>522</v>
      </c>
      <c r="SS3" s="1" t="s">
        <v>522</v>
      </c>
      <c r="ST3" s="1" t="s">
        <v>522</v>
      </c>
      <c r="SU3" s="1" t="s">
        <v>522</v>
      </c>
      <c r="SV3" s="1" t="s">
        <v>522</v>
      </c>
      <c r="SW3" s="1" t="s">
        <v>522</v>
      </c>
      <c r="SX3" s="1" t="s">
        <v>522</v>
      </c>
      <c r="SY3" s="1" t="s">
        <v>522</v>
      </c>
      <c r="SZ3" s="1" t="s">
        <v>522</v>
      </c>
      <c r="TA3" s="1" t="s">
        <v>522</v>
      </c>
      <c r="TB3" s="1" t="s">
        <v>522</v>
      </c>
      <c r="TC3" s="1" t="s">
        <v>522</v>
      </c>
      <c r="TD3" s="1" t="s">
        <v>522</v>
      </c>
      <c r="TE3" s="1" t="s">
        <v>522</v>
      </c>
      <c r="TF3" s="1" t="s">
        <v>522</v>
      </c>
      <c r="TG3" s="1" t="s">
        <v>522</v>
      </c>
      <c r="TH3" s="1" t="s">
        <v>522</v>
      </c>
      <c r="TI3" s="1" t="s">
        <v>522</v>
      </c>
      <c r="TJ3" s="1" t="s">
        <v>522</v>
      </c>
      <c r="TK3" s="1" t="s">
        <v>522</v>
      </c>
      <c r="TL3" s="1" t="s">
        <v>522</v>
      </c>
      <c r="TM3" s="1" t="s">
        <v>522</v>
      </c>
      <c r="TN3" s="1" t="s">
        <v>522</v>
      </c>
      <c r="TO3" s="1" t="s">
        <v>522</v>
      </c>
      <c r="TP3" s="1" t="s">
        <v>522</v>
      </c>
      <c r="TQ3" s="1" t="s">
        <v>1139</v>
      </c>
      <c r="TR3" s="1" t="s">
        <v>522</v>
      </c>
      <c r="TS3" s="1" t="s">
        <v>522</v>
      </c>
      <c r="TT3" s="1" t="s">
        <v>522</v>
      </c>
      <c r="TU3" s="1" t="s">
        <v>522</v>
      </c>
      <c r="TV3" s="1" t="s">
        <v>522</v>
      </c>
      <c r="TW3" s="1" t="s">
        <v>522</v>
      </c>
      <c r="TX3" s="1" t="s">
        <v>522</v>
      </c>
      <c r="TY3" s="1" t="s">
        <v>522</v>
      </c>
      <c r="TZ3" s="1" t="s">
        <v>522</v>
      </c>
      <c r="UA3" s="1" t="s">
        <v>522</v>
      </c>
      <c r="UB3" s="1" t="s">
        <v>1139</v>
      </c>
      <c r="UC3" s="1" t="s">
        <v>522</v>
      </c>
      <c r="UD3" s="1" t="s">
        <v>522</v>
      </c>
      <c r="UE3" s="1" t="s">
        <v>522</v>
      </c>
      <c r="UF3" s="1" t="s">
        <v>522</v>
      </c>
      <c r="UG3" s="1" t="s">
        <v>522</v>
      </c>
      <c r="UH3" s="1" t="s">
        <v>522</v>
      </c>
      <c r="UI3" s="1" t="s">
        <v>522</v>
      </c>
      <c r="UJ3" s="1" t="s">
        <v>522</v>
      </c>
      <c r="UK3" s="1" t="s">
        <v>522</v>
      </c>
      <c r="UL3" s="1" t="s">
        <v>522</v>
      </c>
      <c r="UM3" s="1" t="s">
        <v>522</v>
      </c>
      <c r="UN3" s="1" t="s">
        <v>522</v>
      </c>
      <c r="UO3" s="1" t="s">
        <v>522</v>
      </c>
      <c r="UP3" s="1" t="s">
        <v>522</v>
      </c>
      <c r="UQ3" s="1" t="s">
        <v>522</v>
      </c>
      <c r="UR3" s="1" t="s">
        <v>522</v>
      </c>
      <c r="US3" s="1" t="s">
        <v>522</v>
      </c>
      <c r="UT3" s="1" t="s">
        <v>522</v>
      </c>
      <c r="UU3" s="1" t="s">
        <v>522</v>
      </c>
      <c r="UV3" s="1" t="s">
        <v>522</v>
      </c>
      <c r="UW3" s="1" t="s">
        <v>522</v>
      </c>
      <c r="UX3" s="1" t="s">
        <v>522</v>
      </c>
      <c r="UY3" s="1" t="s">
        <v>522</v>
      </c>
      <c r="UZ3" s="1" t="s">
        <v>522</v>
      </c>
      <c r="VA3" s="1" t="s">
        <v>522</v>
      </c>
      <c r="VB3" s="1" t="s">
        <v>522</v>
      </c>
      <c r="VC3" s="1" t="s">
        <v>522</v>
      </c>
      <c r="VD3" s="1" t="s">
        <v>522</v>
      </c>
      <c r="VE3" s="1" t="s">
        <v>522</v>
      </c>
      <c r="VF3" s="1" t="s">
        <v>522</v>
      </c>
      <c r="VG3" s="1" t="s">
        <v>522</v>
      </c>
      <c r="VH3" s="1" t="s">
        <v>522</v>
      </c>
      <c r="VI3" s="1" t="s">
        <v>522</v>
      </c>
      <c r="VJ3" s="1" t="s">
        <v>522</v>
      </c>
      <c r="VK3" s="1" t="s">
        <v>522</v>
      </c>
      <c r="VL3" s="1" t="s">
        <v>522</v>
      </c>
      <c r="VM3" s="1" t="s">
        <v>522</v>
      </c>
      <c r="VN3" s="1" t="s">
        <v>522</v>
      </c>
      <c r="VO3" s="1" t="s">
        <v>522</v>
      </c>
      <c r="VP3" s="1" t="s">
        <v>522</v>
      </c>
      <c r="VQ3" s="1" t="s">
        <v>522</v>
      </c>
      <c r="VR3" s="1" t="s">
        <v>522</v>
      </c>
      <c r="VS3" s="1" t="s">
        <v>522</v>
      </c>
      <c r="VT3" s="1" t="s">
        <v>522</v>
      </c>
      <c r="VU3" s="1" t="s">
        <v>522</v>
      </c>
      <c r="VV3" s="1" t="s">
        <v>522</v>
      </c>
      <c r="VW3" s="1" t="s">
        <v>522</v>
      </c>
      <c r="VX3" s="1" t="s">
        <v>522</v>
      </c>
      <c r="VY3" s="1" t="s">
        <v>522</v>
      </c>
      <c r="VZ3" s="1" t="s">
        <v>522</v>
      </c>
      <c r="WA3" s="1" t="s">
        <v>522</v>
      </c>
      <c r="WB3" s="1" t="s">
        <v>522</v>
      </c>
      <c r="WC3" s="1" t="s">
        <v>522</v>
      </c>
      <c r="WD3" s="1" t="s">
        <v>1139</v>
      </c>
      <c r="WE3" s="1" t="s">
        <v>522</v>
      </c>
      <c r="WF3" s="1" t="s">
        <v>522</v>
      </c>
      <c r="WG3" s="1" t="s">
        <v>522</v>
      </c>
      <c r="WH3" s="1" t="s">
        <v>522</v>
      </c>
      <c r="WI3" s="1" t="s">
        <v>522</v>
      </c>
      <c r="WJ3" s="1" t="s">
        <v>522</v>
      </c>
      <c r="WK3" s="1" t="s">
        <v>522</v>
      </c>
      <c r="WL3" s="1" t="s">
        <v>522</v>
      </c>
      <c r="WM3" s="1" t="s">
        <v>522</v>
      </c>
      <c r="WN3" s="1" t="s">
        <v>522</v>
      </c>
      <c r="WO3" s="1" t="s">
        <v>522</v>
      </c>
      <c r="WP3" s="1" t="s">
        <v>522</v>
      </c>
      <c r="WQ3" s="1" t="s">
        <v>522</v>
      </c>
      <c r="WR3" s="1" t="s">
        <v>522</v>
      </c>
      <c r="WS3" s="1" t="s">
        <v>522</v>
      </c>
      <c r="WT3" s="1" t="s">
        <v>522</v>
      </c>
      <c r="WU3" s="1" t="s">
        <v>522</v>
      </c>
      <c r="WV3" s="1" t="s">
        <v>522</v>
      </c>
      <c r="WW3" s="1" t="s">
        <v>522</v>
      </c>
      <c r="WX3" s="1" t="s">
        <v>522</v>
      </c>
      <c r="WY3" s="1" t="s">
        <v>522</v>
      </c>
      <c r="WZ3" s="1" t="s">
        <v>522</v>
      </c>
      <c r="XA3" s="1" t="s">
        <v>522</v>
      </c>
      <c r="XB3" s="1" t="s">
        <v>522</v>
      </c>
      <c r="XC3" s="1" t="s">
        <v>522</v>
      </c>
      <c r="XD3" s="1" t="s">
        <v>522</v>
      </c>
      <c r="XE3" s="1" t="s">
        <v>522</v>
      </c>
      <c r="XF3" s="1" t="s">
        <v>522</v>
      </c>
      <c r="XG3" s="1" t="s">
        <v>522</v>
      </c>
      <c r="XH3" s="1" t="s">
        <v>522</v>
      </c>
      <c r="XI3" s="1" t="s">
        <v>522</v>
      </c>
      <c r="XJ3" s="1" t="s">
        <v>522</v>
      </c>
      <c r="XK3" s="1" t="s">
        <v>522</v>
      </c>
      <c r="XL3" s="1" t="s">
        <v>522</v>
      </c>
      <c r="XM3" s="1" t="s">
        <v>522</v>
      </c>
      <c r="XN3" s="1" t="s">
        <v>522</v>
      </c>
      <c r="XO3" s="1" t="s">
        <v>522</v>
      </c>
      <c r="XP3" s="1" t="s">
        <v>522</v>
      </c>
      <c r="XQ3" s="1" t="s">
        <v>522</v>
      </c>
      <c r="XR3" s="1" t="s">
        <v>522</v>
      </c>
      <c r="XS3" s="1" t="s">
        <v>522</v>
      </c>
      <c r="XT3" s="1" t="s">
        <v>522</v>
      </c>
      <c r="XU3" s="1" t="s">
        <v>522</v>
      </c>
      <c r="XV3" s="1" t="s">
        <v>522</v>
      </c>
      <c r="XW3" s="1" t="s">
        <v>522</v>
      </c>
      <c r="XX3" s="1" t="s">
        <v>522</v>
      </c>
      <c r="XY3" s="1" t="s">
        <v>522</v>
      </c>
      <c r="XZ3" s="1" t="s">
        <v>522</v>
      </c>
      <c r="YA3" s="1" t="s">
        <v>522</v>
      </c>
      <c r="YB3" s="1" t="s">
        <v>522</v>
      </c>
      <c r="YC3" s="1" t="s">
        <v>522</v>
      </c>
      <c r="YD3" s="1" t="s">
        <v>522</v>
      </c>
      <c r="YE3" s="1" t="s">
        <v>522</v>
      </c>
      <c r="YF3" s="1" t="s">
        <v>522</v>
      </c>
      <c r="YG3" s="1" t="s">
        <v>522</v>
      </c>
      <c r="YH3" s="1" t="s">
        <v>522</v>
      </c>
      <c r="YI3" s="1" t="s">
        <v>522</v>
      </c>
      <c r="YJ3" s="1" t="s">
        <v>522</v>
      </c>
      <c r="YK3" s="1" t="s">
        <v>522</v>
      </c>
      <c r="YL3" s="1" t="s">
        <v>522</v>
      </c>
      <c r="YM3" s="1" t="s">
        <v>522</v>
      </c>
      <c r="YN3" s="1" t="s">
        <v>522</v>
      </c>
      <c r="YO3" s="1" t="s">
        <v>522</v>
      </c>
      <c r="YP3" s="1" t="s">
        <v>522</v>
      </c>
      <c r="YQ3" s="1" t="s">
        <v>522</v>
      </c>
      <c r="YR3" s="1" t="s">
        <v>522</v>
      </c>
      <c r="YS3" s="1" t="s">
        <v>522</v>
      </c>
      <c r="YT3" s="1" t="s">
        <v>522</v>
      </c>
      <c r="YU3" s="1" t="s">
        <v>522</v>
      </c>
      <c r="YV3" s="1" t="s">
        <v>522</v>
      </c>
      <c r="YW3" s="1" t="s">
        <v>522</v>
      </c>
      <c r="YX3" s="1" t="s">
        <v>522</v>
      </c>
      <c r="YY3" s="1" t="s">
        <v>522</v>
      </c>
      <c r="YZ3" s="1" t="s">
        <v>522</v>
      </c>
      <c r="ZA3" s="1" t="s">
        <v>522</v>
      </c>
      <c r="ZB3" s="1" t="s">
        <v>522</v>
      </c>
      <c r="ZC3" s="1" t="s">
        <v>522</v>
      </c>
      <c r="ZD3" s="1" t="s">
        <v>522</v>
      </c>
      <c r="ZE3" s="1" t="s">
        <v>522</v>
      </c>
      <c r="ZF3" s="1" t="s">
        <v>522</v>
      </c>
      <c r="ZG3" s="1" t="s">
        <v>522</v>
      </c>
      <c r="ZH3" s="1" t="s">
        <v>522</v>
      </c>
      <c r="ZI3" s="1" t="s">
        <v>522</v>
      </c>
      <c r="ZJ3" s="1" t="s">
        <v>522</v>
      </c>
      <c r="ZK3" s="1" t="s">
        <v>522</v>
      </c>
      <c r="ZL3" s="1" t="s">
        <v>522</v>
      </c>
      <c r="ZM3" s="1" t="s">
        <v>522</v>
      </c>
      <c r="ZN3" s="1" t="s">
        <v>522</v>
      </c>
      <c r="ZO3" s="1" t="s">
        <v>522</v>
      </c>
      <c r="ZP3" s="1" t="s">
        <v>522</v>
      </c>
      <c r="ZQ3" s="1" t="s">
        <v>522</v>
      </c>
      <c r="ZR3" s="1" t="s">
        <v>522</v>
      </c>
      <c r="ZS3" s="1" t="s">
        <v>522</v>
      </c>
      <c r="ZT3" s="1" t="s">
        <v>522</v>
      </c>
      <c r="ZU3" s="1" t="s">
        <v>522</v>
      </c>
      <c r="ZV3" s="1" t="s">
        <v>522</v>
      </c>
      <c r="ZW3" s="1" t="s">
        <v>522</v>
      </c>
      <c r="ZX3" s="1" t="s">
        <v>522</v>
      </c>
      <c r="ZY3" s="1" t="s">
        <v>522</v>
      </c>
      <c r="ZZ3" s="1" t="s">
        <v>522</v>
      </c>
      <c r="AAA3" s="1" t="s">
        <v>522</v>
      </c>
      <c r="AAB3" s="1" t="s">
        <v>522</v>
      </c>
      <c r="AAC3" s="1" t="s">
        <v>522</v>
      </c>
      <c r="AAD3" s="1" t="s">
        <v>522</v>
      </c>
      <c r="AAE3" s="1" t="s">
        <v>522</v>
      </c>
      <c r="AAF3" s="1" t="s">
        <v>522</v>
      </c>
      <c r="AAG3" s="1" t="s">
        <v>522</v>
      </c>
      <c r="AAH3" s="1" t="s">
        <v>522</v>
      </c>
      <c r="AAI3" s="1" t="s">
        <v>522</v>
      </c>
      <c r="AAJ3" s="1" t="s">
        <v>522</v>
      </c>
      <c r="AAK3" s="1" t="s">
        <v>522</v>
      </c>
      <c r="AAL3" s="1" t="s">
        <v>522</v>
      </c>
      <c r="AAM3" s="1" t="s">
        <v>522</v>
      </c>
      <c r="AAN3" s="1" t="s">
        <v>522</v>
      </c>
      <c r="AAO3" s="1" t="s">
        <v>522</v>
      </c>
      <c r="AAP3" s="1" t="s">
        <v>522</v>
      </c>
      <c r="AAQ3" s="1" t="s">
        <v>522</v>
      </c>
      <c r="AAR3" s="1" t="s">
        <v>522</v>
      </c>
      <c r="AAS3" s="1" t="s">
        <v>522</v>
      </c>
      <c r="AAT3" s="1" t="s">
        <v>522</v>
      </c>
      <c r="AAU3" s="1" t="s">
        <v>522</v>
      </c>
      <c r="AAV3" s="1" t="s">
        <v>522</v>
      </c>
      <c r="AAW3" s="1" t="s">
        <v>522</v>
      </c>
      <c r="AAX3" s="1" t="s">
        <v>522</v>
      </c>
      <c r="AAY3" s="1" t="s">
        <v>522</v>
      </c>
      <c r="AAZ3" s="1" t="s">
        <v>522</v>
      </c>
      <c r="ABA3" s="1" t="s">
        <v>522</v>
      </c>
      <c r="ABB3" s="1" t="s">
        <v>522</v>
      </c>
      <c r="ABC3" s="1" t="s">
        <v>522</v>
      </c>
      <c r="ABD3" s="1" t="s">
        <v>522</v>
      </c>
      <c r="ABE3" s="1" t="s">
        <v>522</v>
      </c>
      <c r="ABF3" s="1" t="s">
        <v>522</v>
      </c>
      <c r="ABG3" s="1" t="s">
        <v>522</v>
      </c>
      <c r="ABH3" s="1" t="s">
        <v>522</v>
      </c>
      <c r="ABI3" s="1" t="s">
        <v>522</v>
      </c>
      <c r="ABJ3" s="1" t="s">
        <v>522</v>
      </c>
      <c r="ABK3" s="1" t="s">
        <v>522</v>
      </c>
      <c r="ABL3" s="1" t="s">
        <v>522</v>
      </c>
      <c r="ABM3" s="1" t="s">
        <v>522</v>
      </c>
      <c r="ABN3" s="1" t="s">
        <v>522</v>
      </c>
      <c r="ABO3" s="1" t="s">
        <v>522</v>
      </c>
      <c r="ABP3" s="1" t="s">
        <v>522</v>
      </c>
      <c r="ABQ3" s="1" t="s">
        <v>522</v>
      </c>
      <c r="ABR3" s="1" t="s">
        <v>522</v>
      </c>
      <c r="ABS3" s="1" t="s">
        <v>522</v>
      </c>
      <c r="ABT3" s="1" t="s">
        <v>522</v>
      </c>
      <c r="ABU3" s="1" t="s">
        <v>522</v>
      </c>
      <c r="ABV3" s="1" t="s">
        <v>522</v>
      </c>
      <c r="ABW3" s="1" t="s">
        <v>522</v>
      </c>
      <c r="ABX3" s="1" t="s">
        <v>522</v>
      </c>
      <c r="ABY3" s="1" t="s">
        <v>522</v>
      </c>
      <c r="ABZ3" s="1" t="s">
        <v>522</v>
      </c>
      <c r="ACA3" s="1" t="s">
        <v>522</v>
      </c>
      <c r="ACB3" s="1" t="s">
        <v>522</v>
      </c>
      <c r="ACC3" s="1" t="s">
        <v>522</v>
      </c>
      <c r="ACD3" s="1" t="s">
        <v>522</v>
      </c>
      <c r="ACE3" s="1" t="s">
        <v>522</v>
      </c>
      <c r="ACF3" s="1" t="s">
        <v>522</v>
      </c>
      <c r="ACG3" s="1" t="s">
        <v>522</v>
      </c>
      <c r="ACH3" s="1" t="s">
        <v>522</v>
      </c>
      <c r="ACI3" s="1" t="s">
        <v>522</v>
      </c>
      <c r="ACJ3" s="1" t="s">
        <v>522</v>
      </c>
      <c r="ACK3" s="1" t="s">
        <v>522</v>
      </c>
      <c r="ACL3" s="1" t="s">
        <v>522</v>
      </c>
      <c r="ACM3" s="1" t="s">
        <v>522</v>
      </c>
      <c r="ACN3" s="1" t="s">
        <v>522</v>
      </c>
      <c r="ACO3" s="1" t="s">
        <v>522</v>
      </c>
      <c r="ACP3" s="1" t="s">
        <v>522</v>
      </c>
      <c r="ACQ3" s="1" t="s">
        <v>522</v>
      </c>
      <c r="ACR3" s="1" t="s">
        <v>522</v>
      </c>
      <c r="ACS3" s="1" t="s">
        <v>522</v>
      </c>
      <c r="ACT3" s="1" t="s">
        <v>522</v>
      </c>
      <c r="ACU3" s="1" t="s">
        <v>522</v>
      </c>
      <c r="ACV3" s="1" t="s">
        <v>522</v>
      </c>
      <c r="ACW3" s="1" t="s">
        <v>522</v>
      </c>
      <c r="ACX3" s="1" t="s">
        <v>522</v>
      </c>
      <c r="ACY3" s="1" t="s">
        <v>522</v>
      </c>
      <c r="ACZ3" s="1" t="s">
        <v>522</v>
      </c>
      <c r="ADA3" s="1" t="s">
        <v>1139</v>
      </c>
      <c r="ADB3" s="1" t="s">
        <v>522</v>
      </c>
      <c r="ADC3" s="1" t="s">
        <v>522</v>
      </c>
      <c r="ADD3" s="1" t="s">
        <v>522</v>
      </c>
      <c r="ADE3" s="1" t="s">
        <v>522</v>
      </c>
      <c r="ADF3" s="1" t="s">
        <v>522</v>
      </c>
      <c r="ADG3" s="1" t="s">
        <v>522</v>
      </c>
      <c r="ADH3" s="1" t="s">
        <v>522</v>
      </c>
      <c r="ADI3" s="1" t="s">
        <v>522</v>
      </c>
      <c r="ADJ3" s="1" t="s">
        <v>522</v>
      </c>
      <c r="ADK3" s="1" t="s">
        <v>522</v>
      </c>
      <c r="ADL3" s="1" t="s">
        <v>522</v>
      </c>
      <c r="ADM3" s="1" t="s">
        <v>522</v>
      </c>
      <c r="ADN3" s="1" t="s">
        <v>522</v>
      </c>
      <c r="ADO3" s="1" t="s">
        <v>522</v>
      </c>
      <c r="ADP3" s="1" t="s">
        <v>522</v>
      </c>
      <c r="ADQ3" s="1" t="s">
        <v>522</v>
      </c>
      <c r="ADR3" s="1" t="s">
        <v>522</v>
      </c>
      <c r="ADS3" s="1" t="s">
        <v>522</v>
      </c>
      <c r="ADT3" s="1" t="s">
        <v>522</v>
      </c>
      <c r="ADU3" s="1" t="s">
        <v>522</v>
      </c>
      <c r="ADV3" s="1" t="s">
        <v>522</v>
      </c>
      <c r="ADW3" s="1" t="s">
        <v>522</v>
      </c>
      <c r="ADX3" s="1" t="s">
        <v>522</v>
      </c>
      <c r="ADY3" s="1" t="s">
        <v>1218</v>
      </c>
      <c r="ADZ3" s="1" t="s">
        <v>522</v>
      </c>
      <c r="AEA3" s="1" t="s">
        <v>522</v>
      </c>
      <c r="AEB3" s="1" t="s">
        <v>522</v>
      </c>
      <c r="AEC3" s="1" t="s">
        <v>522</v>
      </c>
      <c r="AED3" s="1" t="s">
        <v>522</v>
      </c>
      <c r="AEE3" s="1" t="s">
        <v>522</v>
      </c>
      <c r="AEF3" s="1" t="s">
        <v>522</v>
      </c>
      <c r="AEG3" s="1" t="s">
        <v>522</v>
      </c>
      <c r="AEH3" s="1" t="s">
        <v>522</v>
      </c>
      <c r="AEI3" s="1" t="s">
        <v>1139</v>
      </c>
      <c r="AEJ3" s="1" t="s">
        <v>522</v>
      </c>
      <c r="AEK3" s="1" t="s">
        <v>522</v>
      </c>
      <c r="AEL3" s="1" t="s">
        <v>522</v>
      </c>
      <c r="AEM3" s="1" t="s">
        <v>522</v>
      </c>
      <c r="AEN3" s="1" t="s">
        <v>522</v>
      </c>
      <c r="AEO3" s="1" t="s">
        <v>522</v>
      </c>
      <c r="AEP3" s="1" t="s">
        <v>522</v>
      </c>
      <c r="AEQ3" s="1" t="s">
        <v>522</v>
      </c>
      <c r="AER3" s="1" t="s">
        <v>522</v>
      </c>
      <c r="AES3" s="1" t="s">
        <v>522</v>
      </c>
      <c r="AET3" s="1" t="s">
        <v>522</v>
      </c>
      <c r="AEU3" s="1" t="s">
        <v>522</v>
      </c>
      <c r="AEV3" s="1" t="s">
        <v>522</v>
      </c>
      <c r="AEW3" s="1" t="s">
        <v>522</v>
      </c>
      <c r="AEX3" s="1" t="s">
        <v>522</v>
      </c>
      <c r="AEY3" s="1" t="s">
        <v>522</v>
      </c>
      <c r="AEZ3" s="1" t="s">
        <v>522</v>
      </c>
      <c r="AFA3" s="1" t="s">
        <v>522</v>
      </c>
      <c r="AFB3" s="1" t="s">
        <v>522</v>
      </c>
      <c r="AFC3" s="1" t="s">
        <v>522</v>
      </c>
      <c r="AFD3" s="1" t="s">
        <v>1139</v>
      </c>
      <c r="AFE3" s="1" t="s">
        <v>522</v>
      </c>
      <c r="AFF3" s="1" t="s">
        <v>522</v>
      </c>
      <c r="AFG3" s="1" t="s">
        <v>522</v>
      </c>
      <c r="AFH3" s="1" t="s">
        <v>522</v>
      </c>
      <c r="AFI3" s="1" t="s">
        <v>1139</v>
      </c>
      <c r="AFJ3" s="1" t="s">
        <v>522</v>
      </c>
      <c r="AFK3" s="1" t="s">
        <v>522</v>
      </c>
      <c r="AFL3" s="1" t="s">
        <v>522</v>
      </c>
      <c r="AFM3" s="1" t="s">
        <v>522</v>
      </c>
      <c r="AFN3" s="1" t="s">
        <v>522</v>
      </c>
      <c r="AFO3" s="1" t="s">
        <v>522</v>
      </c>
      <c r="AFP3" s="1" t="s">
        <v>522</v>
      </c>
      <c r="AFQ3" s="1" t="s">
        <v>522</v>
      </c>
      <c r="AFR3" s="1" t="s">
        <v>522</v>
      </c>
      <c r="AFS3" s="1" t="s">
        <v>522</v>
      </c>
      <c r="AFT3" s="1" t="s">
        <v>522</v>
      </c>
      <c r="AFU3" s="1" t="s">
        <v>522</v>
      </c>
      <c r="AFV3" s="1" t="s">
        <v>522</v>
      </c>
      <c r="AFW3" s="1" t="s">
        <v>522</v>
      </c>
      <c r="AFX3" s="1" t="s">
        <v>522</v>
      </c>
      <c r="AFY3" s="1" t="s">
        <v>522</v>
      </c>
      <c r="AFZ3" s="1" t="s">
        <v>522</v>
      </c>
      <c r="AGA3" s="1" t="s">
        <v>522</v>
      </c>
      <c r="AGB3" s="1" t="s">
        <v>522</v>
      </c>
      <c r="AGC3" s="1" t="s">
        <v>522</v>
      </c>
      <c r="AGD3" s="1" t="s">
        <v>522</v>
      </c>
      <c r="AGE3" s="1" t="s">
        <v>522</v>
      </c>
      <c r="AGF3" s="1" t="s">
        <v>522</v>
      </c>
      <c r="AGG3" s="1" t="s">
        <v>522</v>
      </c>
      <c r="AGH3" s="1" t="s">
        <v>522</v>
      </c>
      <c r="AGI3" s="1" t="s">
        <v>522</v>
      </c>
      <c r="AGJ3" s="1" t="s">
        <v>522</v>
      </c>
      <c r="AGK3" s="1" t="s">
        <v>522</v>
      </c>
      <c r="AGL3" s="1" t="s">
        <v>522</v>
      </c>
      <c r="AGM3" s="1" t="s">
        <v>522</v>
      </c>
      <c r="AGN3" s="1" t="s">
        <v>522</v>
      </c>
      <c r="AGO3" s="1" t="s">
        <v>522</v>
      </c>
      <c r="AGP3" s="1" t="s">
        <v>522</v>
      </c>
      <c r="AGQ3" s="1" t="s">
        <v>522</v>
      </c>
      <c r="AGR3" s="1" t="s">
        <v>522</v>
      </c>
      <c r="AGS3" s="1" t="s">
        <v>522</v>
      </c>
      <c r="AGT3" s="1" t="s">
        <v>522</v>
      </c>
      <c r="AGU3" s="1" t="s">
        <v>522</v>
      </c>
      <c r="AGV3" s="1" t="s">
        <v>522</v>
      </c>
      <c r="AGW3" s="1" t="s">
        <v>522</v>
      </c>
      <c r="AGX3" s="1" t="s">
        <v>522</v>
      </c>
      <c r="AGY3" s="1" t="s">
        <v>522</v>
      </c>
      <c r="AGZ3" s="1" t="s">
        <v>522</v>
      </c>
      <c r="AHA3" s="1" t="s">
        <v>522</v>
      </c>
      <c r="AHB3" s="1" t="s">
        <v>1139</v>
      </c>
      <c r="AHC3" s="1" t="s">
        <v>522</v>
      </c>
      <c r="AHD3" s="1" t="s">
        <v>522</v>
      </c>
      <c r="AHE3" s="1" t="s">
        <v>522</v>
      </c>
      <c r="AHF3" s="1" t="s">
        <v>522</v>
      </c>
      <c r="AHG3" s="1" t="s">
        <v>522</v>
      </c>
      <c r="AHH3" s="1" t="s">
        <v>522</v>
      </c>
      <c r="AHI3" s="1" t="s">
        <v>522</v>
      </c>
      <c r="AHJ3" s="1" t="s">
        <v>522</v>
      </c>
      <c r="AHK3" s="1" t="s">
        <v>522</v>
      </c>
      <c r="AHL3" s="1" t="s">
        <v>522</v>
      </c>
      <c r="AHM3" s="1" t="s">
        <v>522</v>
      </c>
      <c r="AHN3" s="1" t="s">
        <v>522</v>
      </c>
      <c r="AHO3" s="1" t="s">
        <v>522</v>
      </c>
      <c r="AHP3" s="1" t="s">
        <v>522</v>
      </c>
      <c r="AHQ3" s="1" t="s">
        <v>1139</v>
      </c>
      <c r="AHR3" s="1" t="s">
        <v>522</v>
      </c>
      <c r="AHS3" s="1" t="s">
        <v>522</v>
      </c>
      <c r="AHT3" s="1" t="s">
        <v>522</v>
      </c>
      <c r="AHU3" s="1" t="s">
        <v>522</v>
      </c>
      <c r="AHV3" s="1" t="s">
        <v>1139</v>
      </c>
      <c r="AHW3" s="1" t="s">
        <v>522</v>
      </c>
      <c r="AHX3" s="1" t="s">
        <v>522</v>
      </c>
      <c r="AHY3" s="1" t="s">
        <v>522</v>
      </c>
      <c r="AHZ3" s="1" t="s">
        <v>522</v>
      </c>
      <c r="AIA3" s="1" t="s">
        <v>1139</v>
      </c>
      <c r="AIB3" s="1" t="s">
        <v>522</v>
      </c>
      <c r="AIC3" s="1" t="s">
        <v>522</v>
      </c>
    </row>
    <row r="4" spans="1:913" x14ac:dyDescent="0.25">
      <c r="A4" s="1" t="s">
        <v>2448</v>
      </c>
      <c r="EA4" s="1">
        <v>1</v>
      </c>
      <c r="HU4" s="1">
        <v>1</v>
      </c>
      <c r="HV4" s="1">
        <v>1</v>
      </c>
      <c r="HW4" s="1">
        <v>1</v>
      </c>
      <c r="HX4" s="1">
        <v>1</v>
      </c>
      <c r="HY4" s="1">
        <v>1</v>
      </c>
      <c r="HZ4" s="1">
        <v>1</v>
      </c>
      <c r="IA4" s="1">
        <v>1</v>
      </c>
      <c r="IB4" s="1">
        <v>1</v>
      </c>
      <c r="IC4" s="1">
        <v>1</v>
      </c>
      <c r="ID4" s="1">
        <v>1</v>
      </c>
      <c r="IE4" s="1">
        <v>1</v>
      </c>
      <c r="IF4" s="1">
        <v>1</v>
      </c>
      <c r="IG4" s="1">
        <v>1</v>
      </c>
      <c r="IH4" s="1">
        <v>1</v>
      </c>
      <c r="II4" s="1">
        <v>1</v>
      </c>
      <c r="IJ4" s="1">
        <v>1</v>
      </c>
      <c r="OW4" s="1">
        <v>1</v>
      </c>
      <c r="OX4" s="1">
        <v>1</v>
      </c>
      <c r="OY4" s="1">
        <v>1</v>
      </c>
      <c r="OZ4" s="1">
        <v>1</v>
      </c>
      <c r="PA4" s="1">
        <v>1</v>
      </c>
      <c r="PB4" s="1">
        <v>1</v>
      </c>
      <c r="PC4" s="1">
        <v>1</v>
      </c>
      <c r="PD4" s="1">
        <v>1</v>
      </c>
      <c r="PE4" s="1">
        <v>1</v>
      </c>
      <c r="PF4" s="1">
        <v>1</v>
      </c>
      <c r="PG4" s="1">
        <v>1</v>
      </c>
      <c r="PH4" s="1">
        <v>1</v>
      </c>
      <c r="PI4" s="1">
        <v>1</v>
      </c>
      <c r="PJ4" s="1">
        <v>1</v>
      </c>
      <c r="PK4" s="1">
        <v>1</v>
      </c>
      <c r="PL4" s="1">
        <v>1</v>
      </c>
      <c r="PM4" s="1">
        <v>1</v>
      </c>
      <c r="PN4" s="1">
        <v>1</v>
      </c>
      <c r="PO4" s="1">
        <v>1</v>
      </c>
      <c r="PP4" s="1">
        <v>1</v>
      </c>
      <c r="PQ4" s="1">
        <v>1</v>
      </c>
      <c r="PR4" s="1">
        <v>1</v>
      </c>
      <c r="PS4" s="1">
        <v>1</v>
      </c>
      <c r="PT4" s="1">
        <v>1</v>
      </c>
      <c r="PU4" s="1">
        <v>1</v>
      </c>
      <c r="PV4" s="1">
        <v>1</v>
      </c>
      <c r="PW4" s="1">
        <v>1</v>
      </c>
      <c r="PX4" s="1">
        <v>1</v>
      </c>
      <c r="PY4" s="1">
        <v>1</v>
      </c>
      <c r="PZ4" s="1">
        <v>1</v>
      </c>
      <c r="QA4" s="1">
        <v>1</v>
      </c>
      <c r="QB4" s="1">
        <v>1</v>
      </c>
      <c r="QC4" s="1">
        <v>1</v>
      </c>
      <c r="QD4" s="1">
        <v>1</v>
      </c>
      <c r="QE4" s="1">
        <v>1</v>
      </c>
      <c r="QF4" s="1">
        <v>1</v>
      </c>
      <c r="QG4" s="1">
        <v>1</v>
      </c>
      <c r="QH4" s="1">
        <v>1</v>
      </c>
      <c r="QI4" s="1">
        <v>1</v>
      </c>
      <c r="QJ4" s="1">
        <v>1</v>
      </c>
      <c r="QK4" s="1">
        <v>1</v>
      </c>
      <c r="QL4" s="1">
        <v>1</v>
      </c>
      <c r="QM4" s="1">
        <v>1</v>
      </c>
      <c r="QN4" s="1">
        <v>1</v>
      </c>
      <c r="QO4" s="1">
        <v>1</v>
      </c>
      <c r="QP4" s="1">
        <v>1</v>
      </c>
      <c r="QQ4" s="1">
        <v>1</v>
      </c>
      <c r="QR4" s="1">
        <v>1</v>
      </c>
      <c r="QS4" s="1">
        <v>1</v>
      </c>
      <c r="QT4" s="1">
        <v>1</v>
      </c>
      <c r="QU4" s="1">
        <v>1</v>
      </c>
      <c r="QV4" s="1">
        <v>1</v>
      </c>
      <c r="QW4" s="1">
        <v>1</v>
      </c>
      <c r="QX4" s="1">
        <v>1</v>
      </c>
      <c r="QY4" s="1">
        <v>1</v>
      </c>
      <c r="QZ4" s="1">
        <v>1</v>
      </c>
      <c r="RA4" s="1">
        <v>1</v>
      </c>
      <c r="RB4" s="1">
        <v>1</v>
      </c>
      <c r="RD4" s="1">
        <v>1</v>
      </c>
      <c r="RE4" s="1">
        <v>1</v>
      </c>
      <c r="RF4" s="1">
        <v>1</v>
      </c>
      <c r="RG4" s="1">
        <v>1</v>
      </c>
      <c r="RH4" s="1">
        <v>1</v>
      </c>
      <c r="RI4" s="1">
        <v>1</v>
      </c>
      <c r="RJ4" s="1">
        <v>1</v>
      </c>
      <c r="RK4" s="1">
        <v>1</v>
      </c>
      <c r="RL4" s="1">
        <v>1</v>
      </c>
      <c r="RM4" s="1">
        <v>1</v>
      </c>
      <c r="RN4" s="1">
        <v>1</v>
      </c>
      <c r="RO4" s="1">
        <v>1</v>
      </c>
      <c r="RP4" s="1">
        <v>1</v>
      </c>
      <c r="RQ4" s="1">
        <v>1</v>
      </c>
      <c r="RR4" s="1">
        <v>1</v>
      </c>
      <c r="RS4" s="1">
        <v>1</v>
      </c>
      <c r="RT4" s="1">
        <v>1</v>
      </c>
      <c r="RU4" s="1">
        <v>1</v>
      </c>
      <c r="RV4" s="1">
        <v>1</v>
      </c>
      <c r="RW4" s="1">
        <v>1</v>
      </c>
      <c r="RX4" s="1">
        <v>1</v>
      </c>
      <c r="RY4" s="1">
        <v>1</v>
      </c>
      <c r="RZ4" s="1">
        <v>1</v>
      </c>
      <c r="SA4" s="1">
        <v>1</v>
      </c>
      <c r="SB4" s="1">
        <v>1</v>
      </c>
      <c r="SC4" s="1">
        <v>1</v>
      </c>
      <c r="SD4" s="1">
        <v>1</v>
      </c>
      <c r="SE4" s="1">
        <v>1</v>
      </c>
      <c r="SF4" s="1">
        <v>1</v>
      </c>
      <c r="SG4" s="1">
        <v>1</v>
      </c>
      <c r="SH4" s="1">
        <v>1</v>
      </c>
      <c r="SI4" s="1">
        <v>1</v>
      </c>
      <c r="SJ4" s="1">
        <v>1</v>
      </c>
      <c r="SK4" s="1">
        <v>1</v>
      </c>
      <c r="SL4" s="1">
        <v>1</v>
      </c>
      <c r="SM4" s="1">
        <v>1</v>
      </c>
      <c r="SN4" s="1">
        <v>1</v>
      </c>
      <c r="SO4" s="1">
        <v>1</v>
      </c>
      <c r="SP4" s="1">
        <v>1</v>
      </c>
      <c r="SQ4" s="1">
        <v>1</v>
      </c>
      <c r="SR4" s="1">
        <v>1</v>
      </c>
      <c r="SS4" s="1">
        <v>1</v>
      </c>
      <c r="ST4" s="1">
        <v>1</v>
      </c>
      <c r="SU4" s="1">
        <v>1</v>
      </c>
      <c r="SV4" s="1">
        <v>1</v>
      </c>
      <c r="SW4" s="1">
        <v>1</v>
      </c>
      <c r="SX4" s="1">
        <v>1</v>
      </c>
      <c r="SY4" s="1">
        <v>1</v>
      </c>
      <c r="SZ4" s="1">
        <v>1</v>
      </c>
      <c r="TA4" s="1">
        <v>1</v>
      </c>
      <c r="TB4" s="1">
        <v>1</v>
      </c>
      <c r="TC4" s="1">
        <v>1</v>
      </c>
      <c r="TD4" s="1">
        <v>1</v>
      </c>
      <c r="TE4" s="1">
        <v>1</v>
      </c>
      <c r="TF4" s="1">
        <v>1</v>
      </c>
      <c r="TG4" s="1">
        <v>1</v>
      </c>
      <c r="TH4" s="1">
        <v>1</v>
      </c>
      <c r="TI4" s="1">
        <v>1</v>
      </c>
      <c r="TJ4" s="1">
        <v>1</v>
      </c>
      <c r="TK4" s="1">
        <v>1</v>
      </c>
      <c r="TL4" s="1">
        <v>1</v>
      </c>
      <c r="TM4" s="1">
        <v>1</v>
      </c>
      <c r="TN4" s="1">
        <v>1</v>
      </c>
      <c r="TO4" s="1">
        <v>1</v>
      </c>
      <c r="TP4" s="1">
        <v>1</v>
      </c>
      <c r="TR4" s="1">
        <v>1</v>
      </c>
      <c r="TS4" s="1">
        <v>1</v>
      </c>
      <c r="TT4" s="1">
        <v>1</v>
      </c>
      <c r="TU4" s="1">
        <v>1</v>
      </c>
      <c r="TV4" s="1">
        <v>1</v>
      </c>
      <c r="TW4" s="1">
        <v>1</v>
      </c>
      <c r="TX4" s="1">
        <v>1</v>
      </c>
      <c r="TY4" s="1">
        <v>1</v>
      </c>
      <c r="TZ4" s="1">
        <v>1</v>
      </c>
      <c r="UA4" s="1">
        <v>1</v>
      </c>
      <c r="UC4" s="1">
        <v>1</v>
      </c>
      <c r="UD4" s="1">
        <v>1</v>
      </c>
      <c r="UE4" s="1">
        <v>1</v>
      </c>
      <c r="UF4" s="1">
        <v>1</v>
      </c>
      <c r="UG4" s="1">
        <v>1</v>
      </c>
      <c r="UH4" s="1">
        <v>1</v>
      </c>
      <c r="UI4" s="1">
        <v>1</v>
      </c>
      <c r="UJ4" s="1">
        <v>1</v>
      </c>
      <c r="UK4" s="1">
        <v>1</v>
      </c>
      <c r="UL4" s="1">
        <v>1</v>
      </c>
      <c r="UM4" s="1">
        <v>1</v>
      </c>
      <c r="UN4" s="1">
        <v>1</v>
      </c>
      <c r="UO4" s="1">
        <v>1</v>
      </c>
      <c r="UP4" s="1">
        <v>1</v>
      </c>
      <c r="UQ4" s="1">
        <v>1</v>
      </c>
      <c r="UR4" s="1">
        <v>1</v>
      </c>
      <c r="US4" s="1">
        <v>1</v>
      </c>
      <c r="UT4" s="1">
        <v>2</v>
      </c>
      <c r="UU4" s="1">
        <v>2</v>
      </c>
      <c r="UV4" s="1">
        <v>2</v>
      </c>
      <c r="UW4" s="1">
        <v>2</v>
      </c>
      <c r="UX4" s="1">
        <v>2</v>
      </c>
      <c r="UY4" s="1">
        <v>2</v>
      </c>
      <c r="UZ4" s="1">
        <v>2</v>
      </c>
      <c r="VA4" s="1">
        <v>2</v>
      </c>
      <c r="VB4" s="1">
        <v>2</v>
      </c>
      <c r="VC4" s="1">
        <v>2</v>
      </c>
      <c r="VD4" s="1">
        <v>2</v>
      </c>
      <c r="VE4" s="1">
        <v>2</v>
      </c>
      <c r="VF4" s="1">
        <v>2</v>
      </c>
      <c r="VG4" s="1">
        <v>2</v>
      </c>
      <c r="VH4" s="1">
        <v>2</v>
      </c>
      <c r="VI4" s="1">
        <v>2</v>
      </c>
      <c r="VJ4" s="1">
        <v>2</v>
      </c>
      <c r="VK4" s="1">
        <v>2</v>
      </c>
      <c r="VL4" s="1">
        <v>2</v>
      </c>
      <c r="VM4" s="1">
        <v>2</v>
      </c>
      <c r="VN4" s="1">
        <v>2</v>
      </c>
      <c r="VO4" s="1">
        <v>2</v>
      </c>
      <c r="VP4" s="1">
        <v>2</v>
      </c>
      <c r="VQ4" s="1">
        <v>2</v>
      </c>
      <c r="VR4" s="1">
        <v>2</v>
      </c>
      <c r="VS4" s="1">
        <v>2</v>
      </c>
      <c r="VT4" s="1">
        <v>2</v>
      </c>
      <c r="VU4" s="1">
        <v>2</v>
      </c>
      <c r="VV4" s="1">
        <v>2</v>
      </c>
      <c r="VW4" s="1">
        <v>2</v>
      </c>
      <c r="VY4" s="1">
        <v>2</v>
      </c>
      <c r="VZ4" s="1">
        <v>2</v>
      </c>
      <c r="WA4" s="1">
        <v>2</v>
      </c>
      <c r="WB4" s="1">
        <v>2</v>
      </c>
      <c r="WC4" s="1">
        <v>2</v>
      </c>
      <c r="WD4" s="1">
        <v>2</v>
      </c>
      <c r="WE4" s="1">
        <v>2</v>
      </c>
      <c r="WF4" s="1">
        <v>2</v>
      </c>
      <c r="WG4" s="1">
        <v>2</v>
      </c>
      <c r="WH4" s="1">
        <v>2</v>
      </c>
      <c r="WI4" s="1">
        <v>2</v>
      </c>
      <c r="WJ4" s="1">
        <v>2</v>
      </c>
      <c r="WK4" s="1">
        <v>2</v>
      </c>
      <c r="WL4" s="1">
        <v>2</v>
      </c>
      <c r="WM4" s="1">
        <v>2</v>
      </c>
      <c r="WN4" s="1">
        <v>2</v>
      </c>
      <c r="WO4" s="1">
        <v>2</v>
      </c>
      <c r="WP4" s="1">
        <v>2</v>
      </c>
      <c r="WQ4" s="1">
        <v>2</v>
      </c>
      <c r="WR4" s="1">
        <v>2</v>
      </c>
      <c r="WS4" s="1">
        <v>2</v>
      </c>
      <c r="WT4" s="1">
        <v>2</v>
      </c>
      <c r="WU4" s="1">
        <v>2</v>
      </c>
      <c r="WV4" s="1">
        <v>2</v>
      </c>
      <c r="WW4" s="1">
        <v>2</v>
      </c>
      <c r="WX4" s="1">
        <v>2</v>
      </c>
      <c r="WY4" s="1">
        <v>2</v>
      </c>
      <c r="WZ4" s="1">
        <v>2</v>
      </c>
      <c r="XA4" s="1">
        <v>2</v>
      </c>
      <c r="XB4" s="1">
        <v>2</v>
      </c>
      <c r="XC4" s="1">
        <v>2</v>
      </c>
      <c r="XD4" s="1">
        <v>2</v>
      </c>
      <c r="XE4" s="1">
        <v>2</v>
      </c>
      <c r="XF4" s="1">
        <v>2</v>
      </c>
      <c r="XG4" s="1">
        <v>2</v>
      </c>
      <c r="XH4" s="1">
        <v>2</v>
      </c>
      <c r="XI4" s="1">
        <v>2</v>
      </c>
      <c r="XJ4" s="1">
        <v>2</v>
      </c>
      <c r="XK4" s="1">
        <v>2</v>
      </c>
      <c r="XL4" s="1">
        <v>2</v>
      </c>
      <c r="XM4" s="1">
        <v>2</v>
      </c>
      <c r="XN4" s="1">
        <v>2</v>
      </c>
      <c r="XO4" s="1">
        <v>2</v>
      </c>
      <c r="XP4" s="1">
        <v>2</v>
      </c>
      <c r="XQ4" s="1">
        <v>2</v>
      </c>
      <c r="XR4" s="1">
        <v>2</v>
      </c>
      <c r="XS4" s="1">
        <v>2</v>
      </c>
      <c r="XT4" s="1">
        <v>2</v>
      </c>
      <c r="XU4" s="1">
        <v>2</v>
      </c>
      <c r="XV4" s="1">
        <v>2</v>
      </c>
      <c r="XW4" s="1">
        <v>2</v>
      </c>
      <c r="XX4" s="1">
        <v>2</v>
      </c>
      <c r="XY4" s="1">
        <v>2</v>
      </c>
      <c r="XZ4" s="1">
        <v>2</v>
      </c>
      <c r="YA4" s="1">
        <v>2</v>
      </c>
      <c r="YB4" s="1">
        <v>2</v>
      </c>
      <c r="YC4" s="1">
        <v>2</v>
      </c>
      <c r="YD4" s="1">
        <v>3</v>
      </c>
      <c r="YE4" s="1">
        <v>3</v>
      </c>
      <c r="YF4" s="1">
        <v>3</v>
      </c>
      <c r="YG4" s="1">
        <v>3</v>
      </c>
      <c r="YH4" s="1">
        <v>3</v>
      </c>
      <c r="YI4" s="1">
        <v>3</v>
      </c>
      <c r="YJ4" s="1">
        <v>3</v>
      </c>
      <c r="YK4" s="1">
        <v>3</v>
      </c>
      <c r="YL4" s="1">
        <v>3</v>
      </c>
      <c r="YM4" s="1">
        <v>3</v>
      </c>
      <c r="YN4" s="1">
        <v>3</v>
      </c>
      <c r="YO4" s="1">
        <v>3</v>
      </c>
      <c r="YP4" s="1">
        <v>3</v>
      </c>
      <c r="YQ4" s="1">
        <v>3</v>
      </c>
      <c r="YR4" s="1">
        <v>3</v>
      </c>
      <c r="YS4" s="1">
        <v>3</v>
      </c>
      <c r="YT4" s="1">
        <v>3</v>
      </c>
      <c r="YU4" s="1">
        <v>3</v>
      </c>
      <c r="YV4" s="1">
        <v>3</v>
      </c>
      <c r="YW4" s="1">
        <v>3</v>
      </c>
      <c r="YX4" s="1">
        <v>3</v>
      </c>
      <c r="YY4" s="1">
        <v>3</v>
      </c>
      <c r="YZ4" s="1">
        <v>3</v>
      </c>
      <c r="ZA4" s="1">
        <v>3</v>
      </c>
      <c r="ZB4" s="1">
        <v>3</v>
      </c>
      <c r="ZC4" s="1">
        <v>3</v>
      </c>
      <c r="ZD4" s="1">
        <v>3</v>
      </c>
      <c r="ZE4" s="1">
        <v>3</v>
      </c>
      <c r="ZF4" s="1">
        <v>3</v>
      </c>
      <c r="ZG4" s="1">
        <v>3</v>
      </c>
      <c r="ZH4" s="1">
        <v>3</v>
      </c>
      <c r="ZI4" s="1">
        <v>3</v>
      </c>
      <c r="ZJ4" s="1">
        <v>3</v>
      </c>
      <c r="ZK4" s="1">
        <v>3</v>
      </c>
      <c r="ZL4" s="1">
        <v>3</v>
      </c>
      <c r="ZM4" s="1">
        <v>3</v>
      </c>
      <c r="ZN4" s="1">
        <v>3</v>
      </c>
      <c r="ZO4" s="1">
        <v>3</v>
      </c>
      <c r="ZP4" s="1">
        <v>3</v>
      </c>
      <c r="ZQ4" s="1">
        <v>3</v>
      </c>
      <c r="ZR4" s="1">
        <v>3</v>
      </c>
      <c r="ZS4" s="1">
        <v>3</v>
      </c>
      <c r="ZT4" s="1">
        <v>3</v>
      </c>
      <c r="ZU4" s="1">
        <v>3</v>
      </c>
      <c r="ZV4" s="1">
        <v>3</v>
      </c>
      <c r="ZW4" s="1">
        <v>3</v>
      </c>
      <c r="ZX4" s="1">
        <v>3</v>
      </c>
      <c r="ZY4" s="1">
        <v>3</v>
      </c>
      <c r="ZZ4" s="1">
        <v>3</v>
      </c>
      <c r="AAA4" s="1">
        <v>3</v>
      </c>
      <c r="AAB4" s="1">
        <v>3</v>
      </c>
      <c r="AAC4" s="1">
        <v>3</v>
      </c>
      <c r="AAD4" s="1">
        <v>3</v>
      </c>
      <c r="AAE4" s="1">
        <v>3</v>
      </c>
      <c r="AAF4" s="1">
        <v>3</v>
      </c>
      <c r="AAG4" s="1">
        <v>3</v>
      </c>
      <c r="AAH4" s="1">
        <v>3</v>
      </c>
      <c r="AAI4" s="1">
        <v>3</v>
      </c>
      <c r="AAJ4" s="1">
        <v>3</v>
      </c>
      <c r="AAK4" s="1">
        <v>3</v>
      </c>
      <c r="AAL4" s="1">
        <v>3</v>
      </c>
      <c r="AAM4" s="1">
        <v>3</v>
      </c>
      <c r="AAN4" s="1">
        <v>3</v>
      </c>
      <c r="AAO4" s="1">
        <v>3</v>
      </c>
      <c r="AAP4" s="1">
        <v>3</v>
      </c>
      <c r="AAQ4" s="1">
        <v>3</v>
      </c>
      <c r="AAR4" s="1">
        <v>3</v>
      </c>
      <c r="AAS4" s="1">
        <v>3</v>
      </c>
      <c r="AAT4" s="1">
        <v>3</v>
      </c>
      <c r="AAU4" s="1">
        <v>3</v>
      </c>
      <c r="AAV4" s="1">
        <v>3</v>
      </c>
      <c r="AAW4" s="1">
        <v>3</v>
      </c>
      <c r="AAX4" s="1">
        <v>3</v>
      </c>
      <c r="AAY4" s="1">
        <v>3</v>
      </c>
      <c r="AAZ4" s="1">
        <v>3</v>
      </c>
      <c r="ABA4" s="1">
        <v>3</v>
      </c>
      <c r="ABB4" s="1">
        <v>3</v>
      </c>
      <c r="ABC4" s="1">
        <v>3</v>
      </c>
      <c r="ABD4" s="1">
        <v>3</v>
      </c>
      <c r="ABE4" s="1">
        <v>3</v>
      </c>
      <c r="ABF4" s="1">
        <v>4</v>
      </c>
      <c r="ABG4" s="1">
        <v>4</v>
      </c>
      <c r="ABH4" s="1">
        <v>4</v>
      </c>
      <c r="ABJ4" s="1">
        <v>4</v>
      </c>
      <c r="ABK4" s="1">
        <v>4</v>
      </c>
      <c r="ABL4" s="1">
        <v>4</v>
      </c>
      <c r="ABM4" s="1">
        <v>4</v>
      </c>
      <c r="ABN4" s="1">
        <v>4</v>
      </c>
      <c r="ABO4" s="1">
        <v>4</v>
      </c>
      <c r="ABP4" s="1">
        <v>4</v>
      </c>
      <c r="ABQ4" s="1">
        <v>4</v>
      </c>
      <c r="ABR4" s="1">
        <v>4</v>
      </c>
      <c r="ABS4" s="1">
        <v>4</v>
      </c>
      <c r="ABU4" s="1">
        <v>4</v>
      </c>
      <c r="ABV4" s="1">
        <v>4</v>
      </c>
      <c r="ABW4" s="1">
        <v>4</v>
      </c>
      <c r="ABX4" s="1">
        <v>4</v>
      </c>
      <c r="ABY4" s="1">
        <v>4</v>
      </c>
      <c r="ABZ4" s="1">
        <v>4</v>
      </c>
      <c r="ACA4" s="1">
        <v>4</v>
      </c>
      <c r="ACB4" s="1">
        <v>4</v>
      </c>
      <c r="ACC4" s="1">
        <v>4</v>
      </c>
      <c r="ACD4" s="1">
        <v>4</v>
      </c>
      <c r="ACE4" s="1">
        <v>4</v>
      </c>
      <c r="ACF4" s="1">
        <v>4</v>
      </c>
      <c r="ACG4" s="1">
        <v>4</v>
      </c>
      <c r="ACH4" s="1">
        <v>4</v>
      </c>
      <c r="ACI4" s="1">
        <v>4</v>
      </c>
      <c r="ACJ4" s="1">
        <v>4</v>
      </c>
      <c r="ACK4" s="1">
        <v>4</v>
      </c>
      <c r="ACL4" s="1">
        <v>4</v>
      </c>
      <c r="ACM4" s="1">
        <v>4</v>
      </c>
      <c r="ACN4" s="1">
        <v>4</v>
      </c>
      <c r="ACO4" s="1">
        <v>4</v>
      </c>
      <c r="ACP4" s="1">
        <v>4</v>
      </c>
      <c r="ACQ4" s="1">
        <v>4</v>
      </c>
      <c r="ACR4" s="1">
        <v>4</v>
      </c>
      <c r="ACS4" s="1">
        <v>4</v>
      </c>
      <c r="ACT4" s="1">
        <v>4</v>
      </c>
      <c r="ACU4" s="1">
        <v>4</v>
      </c>
      <c r="ACV4" s="1">
        <v>4</v>
      </c>
      <c r="ACW4" s="1">
        <v>4</v>
      </c>
      <c r="ACX4" s="1">
        <v>4</v>
      </c>
      <c r="ACY4" s="1">
        <v>4</v>
      </c>
      <c r="ACZ4" s="1">
        <v>4</v>
      </c>
      <c r="ADB4" s="1">
        <v>4</v>
      </c>
      <c r="ADC4" s="1">
        <v>4</v>
      </c>
      <c r="ADD4" s="1">
        <v>4</v>
      </c>
      <c r="ADE4" s="1">
        <v>4</v>
      </c>
      <c r="ADF4" s="1">
        <v>4</v>
      </c>
      <c r="ADG4" s="1">
        <v>4</v>
      </c>
      <c r="ADH4" s="1">
        <v>4</v>
      </c>
      <c r="ADI4" s="1">
        <v>4</v>
      </c>
      <c r="ADJ4" s="1">
        <v>4</v>
      </c>
      <c r="ADK4" s="1">
        <v>4</v>
      </c>
      <c r="ADL4" s="1">
        <v>4</v>
      </c>
      <c r="ADM4" s="1">
        <v>4</v>
      </c>
      <c r="ADN4" s="1">
        <v>4</v>
      </c>
      <c r="ADO4" s="1">
        <v>4</v>
      </c>
      <c r="ADP4" s="1">
        <v>4</v>
      </c>
      <c r="ADQ4" s="1">
        <v>4</v>
      </c>
      <c r="ADR4" s="1">
        <v>4</v>
      </c>
      <c r="ADS4" s="1">
        <v>4</v>
      </c>
      <c r="ADT4" s="1">
        <v>4</v>
      </c>
      <c r="ADU4" s="1">
        <v>4</v>
      </c>
      <c r="ADV4" s="1">
        <v>4</v>
      </c>
      <c r="ADW4" s="1">
        <v>4</v>
      </c>
      <c r="ADX4" s="1">
        <v>4</v>
      </c>
      <c r="ADY4" s="1">
        <v>5</v>
      </c>
      <c r="ADZ4" s="1">
        <v>5</v>
      </c>
      <c r="AEA4" s="1">
        <v>5</v>
      </c>
      <c r="AEB4" s="1">
        <v>5</v>
      </c>
      <c r="AEC4" s="1">
        <v>5</v>
      </c>
      <c r="AED4" s="1">
        <v>5</v>
      </c>
      <c r="AEE4" s="1">
        <v>5</v>
      </c>
      <c r="AEG4" s="1">
        <v>5</v>
      </c>
      <c r="AEH4" s="1">
        <v>5</v>
      </c>
      <c r="AEJ4" s="1">
        <v>5</v>
      </c>
      <c r="AEK4" s="1">
        <v>5</v>
      </c>
      <c r="AEL4" s="1">
        <v>5</v>
      </c>
      <c r="AEM4" s="1">
        <v>5</v>
      </c>
      <c r="AEN4" s="1">
        <v>5</v>
      </c>
      <c r="AEO4" s="1">
        <v>5</v>
      </c>
      <c r="AEP4" s="1">
        <v>5</v>
      </c>
      <c r="AEQ4" s="1">
        <v>5</v>
      </c>
      <c r="AER4" s="1">
        <v>5</v>
      </c>
      <c r="AES4" s="1">
        <v>5</v>
      </c>
      <c r="AET4" s="1">
        <v>5</v>
      </c>
      <c r="AEU4" s="1">
        <v>5</v>
      </c>
      <c r="AEV4" s="1">
        <v>5</v>
      </c>
      <c r="AEW4" s="1">
        <v>5</v>
      </c>
      <c r="AEX4" s="1">
        <v>5</v>
      </c>
      <c r="AEY4" s="1">
        <v>5</v>
      </c>
      <c r="AEZ4" s="1">
        <v>5</v>
      </c>
      <c r="AFA4" s="1">
        <v>5</v>
      </c>
      <c r="AFB4" s="1">
        <v>5</v>
      </c>
      <c r="AFC4" s="1">
        <v>5</v>
      </c>
      <c r="AFE4" s="1">
        <v>5</v>
      </c>
      <c r="AFF4" s="1">
        <v>5</v>
      </c>
      <c r="AFG4" s="1">
        <v>5</v>
      </c>
      <c r="AFH4" s="1">
        <v>5</v>
      </c>
      <c r="AFJ4" s="1">
        <v>5</v>
      </c>
      <c r="AFK4" s="1">
        <v>5</v>
      </c>
      <c r="AFL4" s="1">
        <v>5</v>
      </c>
      <c r="AFM4" s="1">
        <v>5</v>
      </c>
      <c r="AFN4" s="1">
        <v>5</v>
      </c>
      <c r="AFO4" s="1">
        <v>5</v>
      </c>
      <c r="AFP4" s="1">
        <v>5</v>
      </c>
      <c r="AFQ4" s="1">
        <v>5</v>
      </c>
      <c r="AFR4" s="1">
        <v>5</v>
      </c>
      <c r="AFS4" s="1">
        <v>5</v>
      </c>
      <c r="AFT4" s="1">
        <v>5</v>
      </c>
      <c r="AFU4" s="1">
        <v>5</v>
      </c>
      <c r="AFV4" s="1">
        <v>5</v>
      </c>
      <c r="AFW4" s="1">
        <v>5</v>
      </c>
      <c r="AFX4" s="1">
        <v>5</v>
      </c>
      <c r="AFY4" s="1">
        <v>5</v>
      </c>
      <c r="AFZ4" s="1">
        <v>5</v>
      </c>
      <c r="AGA4" s="1">
        <v>5</v>
      </c>
      <c r="AGB4" s="1">
        <v>5</v>
      </c>
      <c r="AGC4" s="1">
        <v>5</v>
      </c>
      <c r="AGD4" s="1">
        <v>5</v>
      </c>
      <c r="AGE4" s="1">
        <v>5</v>
      </c>
      <c r="AGF4" s="1">
        <v>5</v>
      </c>
      <c r="AGG4" s="1">
        <v>5</v>
      </c>
      <c r="AGH4" s="1">
        <v>5</v>
      </c>
      <c r="AGI4" s="1">
        <v>5</v>
      </c>
      <c r="AGJ4" s="1">
        <v>5</v>
      </c>
      <c r="AGK4" s="1">
        <v>5</v>
      </c>
      <c r="AGL4" s="1">
        <v>5</v>
      </c>
      <c r="AGM4" s="1">
        <v>5</v>
      </c>
      <c r="AGN4" s="1">
        <v>5</v>
      </c>
      <c r="AGO4" s="1">
        <v>5</v>
      </c>
      <c r="AGP4" s="1">
        <v>5</v>
      </c>
      <c r="AGQ4" s="1">
        <v>5</v>
      </c>
      <c r="AGR4" s="1">
        <v>5</v>
      </c>
      <c r="AGS4" s="1">
        <v>5</v>
      </c>
      <c r="AGT4" s="1">
        <v>5</v>
      </c>
      <c r="AGU4" s="1">
        <v>5</v>
      </c>
      <c r="AGV4" s="1">
        <v>5</v>
      </c>
      <c r="AGW4" s="1">
        <v>5</v>
      </c>
      <c r="AGX4" s="1">
        <v>6</v>
      </c>
      <c r="AGZ4" s="1">
        <v>6</v>
      </c>
      <c r="AHA4" s="1">
        <v>6</v>
      </c>
      <c r="AHC4" s="1">
        <v>6</v>
      </c>
      <c r="AHD4" s="1">
        <v>6</v>
      </c>
      <c r="AHE4" s="1">
        <v>6</v>
      </c>
      <c r="AHF4" s="1">
        <v>7</v>
      </c>
      <c r="AHG4" s="1">
        <v>7</v>
      </c>
      <c r="AHH4" s="1">
        <v>7</v>
      </c>
      <c r="AHI4" s="1">
        <v>8</v>
      </c>
      <c r="AHJ4" s="1">
        <v>8</v>
      </c>
      <c r="AHK4" s="1">
        <v>8</v>
      </c>
      <c r="AHL4" s="1">
        <v>8</v>
      </c>
      <c r="AHM4" s="1">
        <v>8</v>
      </c>
      <c r="AHN4" s="1">
        <v>8</v>
      </c>
      <c r="AHO4" s="1">
        <v>8</v>
      </c>
      <c r="AHP4" s="1">
        <v>8</v>
      </c>
      <c r="AHS4" s="1">
        <v>9</v>
      </c>
      <c r="AHT4" s="1">
        <v>9</v>
      </c>
      <c r="AHU4" s="1">
        <v>9</v>
      </c>
      <c r="AHW4" s="1">
        <v>10</v>
      </c>
      <c r="AHX4" s="1">
        <v>10</v>
      </c>
      <c r="AHY4" s="1">
        <v>10</v>
      </c>
      <c r="AHZ4" s="1">
        <v>10</v>
      </c>
      <c r="AIB4" s="1">
        <v>10</v>
      </c>
      <c r="AIC4" s="1">
        <v>10</v>
      </c>
    </row>
    <row r="5" spans="1:913" x14ac:dyDescent="0.25">
      <c r="A5" s="1" t="s">
        <v>3094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c r="EH5" s="1">
        <v>0</v>
      </c>
      <c r="EI5" s="1">
        <v>0</v>
      </c>
      <c r="EJ5" s="1">
        <v>0</v>
      </c>
      <c r="EK5" s="1">
        <v>0</v>
      </c>
      <c r="EL5" s="1">
        <v>0</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0</v>
      </c>
      <c r="FE5" s="1">
        <v>0</v>
      </c>
      <c r="FF5" s="1">
        <v>0</v>
      </c>
      <c r="FG5" s="1">
        <v>0</v>
      </c>
      <c r="FH5" s="1">
        <v>0</v>
      </c>
      <c r="FI5" s="1">
        <v>0</v>
      </c>
      <c r="FJ5" s="1">
        <v>0</v>
      </c>
      <c r="FK5" s="1">
        <v>0</v>
      </c>
      <c r="FL5" s="1">
        <v>0</v>
      </c>
      <c r="FM5" s="1">
        <v>0</v>
      </c>
      <c r="FN5" s="1">
        <v>0</v>
      </c>
      <c r="FO5" s="1">
        <v>0</v>
      </c>
      <c r="FP5" s="1">
        <v>0</v>
      </c>
      <c r="FQ5" s="1">
        <v>0</v>
      </c>
      <c r="FR5" s="1">
        <v>0</v>
      </c>
      <c r="FS5" s="1">
        <v>0</v>
      </c>
      <c r="FT5" s="1">
        <v>0</v>
      </c>
      <c r="FU5" s="1">
        <v>0</v>
      </c>
      <c r="FV5" s="1">
        <v>0</v>
      </c>
      <c r="FW5" s="1">
        <v>0</v>
      </c>
      <c r="FX5" s="1">
        <v>0</v>
      </c>
      <c r="FY5" s="1">
        <v>0</v>
      </c>
      <c r="FZ5" s="1">
        <v>0</v>
      </c>
      <c r="GA5" s="1">
        <v>0</v>
      </c>
      <c r="GB5" s="1">
        <v>0</v>
      </c>
      <c r="GC5" s="1">
        <v>0</v>
      </c>
      <c r="GD5" s="1">
        <v>0</v>
      </c>
      <c r="GE5" s="1">
        <v>0</v>
      </c>
      <c r="GF5" s="1">
        <v>0</v>
      </c>
      <c r="GG5" s="1">
        <v>0</v>
      </c>
      <c r="GH5" s="1">
        <v>0</v>
      </c>
      <c r="GI5" s="1">
        <v>0</v>
      </c>
      <c r="GJ5" s="1">
        <v>0</v>
      </c>
      <c r="GK5" s="1">
        <v>0</v>
      </c>
      <c r="GL5" s="1">
        <v>0</v>
      </c>
      <c r="GM5" s="1">
        <v>0</v>
      </c>
      <c r="GN5" s="1">
        <v>0</v>
      </c>
      <c r="GO5" s="1">
        <v>0</v>
      </c>
      <c r="GP5" s="1">
        <v>0</v>
      </c>
      <c r="GQ5" s="1">
        <v>0</v>
      </c>
      <c r="GR5" s="1">
        <v>0</v>
      </c>
      <c r="GS5" s="1">
        <v>0</v>
      </c>
      <c r="GT5" s="1">
        <v>0</v>
      </c>
      <c r="GU5" s="1">
        <v>0</v>
      </c>
      <c r="GV5" s="1">
        <v>0</v>
      </c>
      <c r="GW5" s="1">
        <v>0</v>
      </c>
      <c r="GX5" s="1">
        <v>0</v>
      </c>
      <c r="GY5" s="1">
        <v>0</v>
      </c>
      <c r="GZ5" s="1">
        <v>0</v>
      </c>
      <c r="HA5" s="1">
        <v>0</v>
      </c>
      <c r="HB5" s="1">
        <v>0</v>
      </c>
      <c r="HC5" s="1">
        <v>0</v>
      </c>
      <c r="HD5" s="1">
        <v>0</v>
      </c>
      <c r="HE5" s="1">
        <v>0</v>
      </c>
      <c r="HF5" s="1">
        <v>0</v>
      </c>
      <c r="HG5" s="1">
        <v>0</v>
      </c>
      <c r="HH5" s="1">
        <v>0</v>
      </c>
      <c r="HI5" s="1">
        <v>0</v>
      </c>
      <c r="HJ5" s="1">
        <v>0</v>
      </c>
      <c r="HK5" s="1">
        <v>0</v>
      </c>
      <c r="HL5" s="1">
        <v>0</v>
      </c>
      <c r="HM5" s="1">
        <v>0</v>
      </c>
      <c r="HN5" s="1">
        <v>0</v>
      </c>
      <c r="HO5" s="1">
        <v>0</v>
      </c>
      <c r="HP5" s="1">
        <v>0</v>
      </c>
      <c r="HQ5" s="1">
        <v>0</v>
      </c>
      <c r="HR5" s="1">
        <v>0</v>
      </c>
      <c r="HS5" s="1">
        <v>0</v>
      </c>
      <c r="HT5" s="1">
        <v>0</v>
      </c>
      <c r="HU5" s="1">
        <v>0</v>
      </c>
      <c r="HV5" s="1">
        <v>0</v>
      </c>
      <c r="HW5" s="1">
        <v>0</v>
      </c>
      <c r="HX5" s="1">
        <v>0</v>
      </c>
      <c r="HY5" s="1">
        <v>0</v>
      </c>
      <c r="HZ5" s="1">
        <v>0</v>
      </c>
      <c r="IA5" s="1">
        <v>0</v>
      </c>
      <c r="IB5" s="1">
        <v>0</v>
      </c>
      <c r="IC5" s="1">
        <v>0</v>
      </c>
      <c r="ID5" s="1">
        <v>0</v>
      </c>
      <c r="IE5" s="1">
        <v>0</v>
      </c>
      <c r="IF5" s="1">
        <v>0</v>
      </c>
      <c r="IG5" s="1">
        <v>0</v>
      </c>
      <c r="IH5" s="1">
        <v>0</v>
      </c>
      <c r="II5" s="1">
        <v>0</v>
      </c>
      <c r="IJ5" s="1">
        <v>0</v>
      </c>
      <c r="IK5" s="1">
        <v>0</v>
      </c>
      <c r="IL5" s="1">
        <v>0</v>
      </c>
      <c r="IM5" s="1">
        <v>0</v>
      </c>
      <c r="IN5" s="1">
        <v>0</v>
      </c>
      <c r="IO5" s="1">
        <v>0</v>
      </c>
      <c r="IP5" s="1">
        <v>0</v>
      </c>
      <c r="IQ5" s="1">
        <v>0</v>
      </c>
      <c r="IR5" s="1">
        <v>0</v>
      </c>
      <c r="IS5" s="1">
        <v>0</v>
      </c>
      <c r="IT5" s="1">
        <v>0</v>
      </c>
      <c r="IU5" s="1">
        <v>0</v>
      </c>
      <c r="IV5" s="1">
        <v>0</v>
      </c>
      <c r="IW5" s="1">
        <v>0</v>
      </c>
      <c r="IX5" s="1">
        <v>0</v>
      </c>
      <c r="IY5" s="1">
        <v>0</v>
      </c>
      <c r="IZ5" s="1">
        <v>0</v>
      </c>
      <c r="JA5" s="1">
        <v>0</v>
      </c>
      <c r="JB5" s="1">
        <v>0</v>
      </c>
      <c r="JC5" s="1">
        <v>0</v>
      </c>
      <c r="JD5" s="1">
        <v>0</v>
      </c>
      <c r="JE5" s="1">
        <v>0</v>
      </c>
      <c r="JF5" s="1">
        <v>0</v>
      </c>
      <c r="JG5" s="1">
        <v>0</v>
      </c>
      <c r="JH5" s="1">
        <v>0</v>
      </c>
      <c r="JI5" s="1">
        <v>0</v>
      </c>
      <c r="JJ5" s="1">
        <v>0</v>
      </c>
      <c r="JK5" s="1">
        <v>0</v>
      </c>
      <c r="JL5" s="1">
        <v>0</v>
      </c>
      <c r="JM5" s="1">
        <v>0</v>
      </c>
      <c r="JN5" s="1">
        <v>0</v>
      </c>
      <c r="JO5" s="1">
        <v>0</v>
      </c>
      <c r="JP5" s="1">
        <v>0</v>
      </c>
      <c r="JQ5" s="1">
        <v>0</v>
      </c>
      <c r="JR5" s="1">
        <v>0</v>
      </c>
      <c r="JS5" s="1">
        <v>0</v>
      </c>
      <c r="JT5" s="1">
        <v>0</v>
      </c>
      <c r="JU5" s="1">
        <v>0</v>
      </c>
      <c r="JV5" s="1">
        <v>0</v>
      </c>
      <c r="JW5" s="1">
        <v>0</v>
      </c>
      <c r="JX5" s="1">
        <v>0</v>
      </c>
      <c r="JY5" s="1">
        <v>0</v>
      </c>
      <c r="JZ5" s="1">
        <v>0</v>
      </c>
      <c r="KA5" s="1">
        <v>0</v>
      </c>
      <c r="KB5" s="1">
        <v>0</v>
      </c>
      <c r="KC5" s="1">
        <v>0</v>
      </c>
      <c r="KD5" s="1">
        <v>0</v>
      </c>
      <c r="KE5" s="1">
        <v>0</v>
      </c>
      <c r="KF5" s="1">
        <v>0</v>
      </c>
      <c r="KG5" s="1">
        <v>0</v>
      </c>
      <c r="KH5" s="1">
        <v>0</v>
      </c>
      <c r="KI5" s="1">
        <v>0</v>
      </c>
      <c r="KJ5" s="1">
        <v>0</v>
      </c>
      <c r="KK5" s="1">
        <v>0</v>
      </c>
      <c r="KL5" s="1">
        <v>0</v>
      </c>
      <c r="KM5" s="1">
        <v>0</v>
      </c>
      <c r="KN5" s="1">
        <v>0</v>
      </c>
      <c r="KO5" s="1">
        <v>0</v>
      </c>
      <c r="KP5" s="1">
        <v>0</v>
      </c>
      <c r="KQ5" s="1">
        <v>0</v>
      </c>
      <c r="KR5" s="1">
        <v>0</v>
      </c>
      <c r="KS5" s="1">
        <v>0</v>
      </c>
      <c r="KT5" s="1">
        <v>0</v>
      </c>
      <c r="KU5" s="1">
        <v>0</v>
      </c>
      <c r="KV5" s="1">
        <v>0</v>
      </c>
      <c r="KW5" s="1">
        <v>0</v>
      </c>
      <c r="KX5" s="1">
        <v>0</v>
      </c>
      <c r="KY5" s="1">
        <v>0</v>
      </c>
      <c r="KZ5" s="1">
        <v>0</v>
      </c>
      <c r="LA5" s="1">
        <v>0</v>
      </c>
      <c r="LB5" s="1">
        <v>0</v>
      </c>
      <c r="LC5" s="1">
        <v>0</v>
      </c>
      <c r="LD5" s="1">
        <v>0</v>
      </c>
      <c r="LE5" s="1">
        <v>0</v>
      </c>
      <c r="LF5" s="1">
        <v>0</v>
      </c>
      <c r="LG5" s="1">
        <v>0</v>
      </c>
      <c r="LH5" s="1">
        <v>0</v>
      </c>
      <c r="LI5" s="1">
        <v>0</v>
      </c>
      <c r="LJ5" s="1">
        <v>0</v>
      </c>
      <c r="LK5" s="1">
        <v>0</v>
      </c>
      <c r="LL5" s="1">
        <v>0</v>
      </c>
      <c r="LM5" s="1">
        <v>0</v>
      </c>
      <c r="LN5" s="1">
        <v>0</v>
      </c>
      <c r="LO5" s="1">
        <v>0</v>
      </c>
      <c r="LP5" s="1">
        <v>0</v>
      </c>
      <c r="LQ5" s="1">
        <v>0</v>
      </c>
      <c r="LR5" s="1">
        <v>0</v>
      </c>
      <c r="LS5" s="1">
        <v>0</v>
      </c>
      <c r="LT5" s="1">
        <v>0</v>
      </c>
      <c r="LU5" s="1">
        <v>0</v>
      </c>
      <c r="LV5" s="1">
        <v>0</v>
      </c>
      <c r="LW5" s="1">
        <v>0</v>
      </c>
      <c r="LX5" s="1">
        <v>0</v>
      </c>
      <c r="LY5" s="1">
        <v>0</v>
      </c>
      <c r="LZ5" s="1">
        <v>0</v>
      </c>
      <c r="MA5" s="1">
        <v>0</v>
      </c>
      <c r="MB5" s="1">
        <v>0</v>
      </c>
      <c r="MC5" s="1">
        <v>0</v>
      </c>
      <c r="MD5" s="1">
        <v>0</v>
      </c>
      <c r="ME5" s="1">
        <v>0</v>
      </c>
      <c r="MF5" s="1">
        <v>0</v>
      </c>
      <c r="MG5" s="1">
        <v>0</v>
      </c>
      <c r="MH5" s="1">
        <v>0</v>
      </c>
      <c r="MI5" s="1">
        <v>0</v>
      </c>
      <c r="MJ5" s="1">
        <v>0</v>
      </c>
      <c r="MK5" s="1">
        <v>0</v>
      </c>
      <c r="ML5" s="1">
        <v>0</v>
      </c>
      <c r="MM5" s="1">
        <v>0</v>
      </c>
      <c r="MN5" s="1">
        <v>0</v>
      </c>
      <c r="MO5" s="1">
        <v>0</v>
      </c>
      <c r="MP5" s="1">
        <v>0</v>
      </c>
      <c r="MQ5" s="1">
        <v>0</v>
      </c>
      <c r="MR5" s="1">
        <v>0</v>
      </c>
      <c r="MS5" s="1">
        <v>0</v>
      </c>
      <c r="MT5" s="1">
        <v>0</v>
      </c>
      <c r="MU5" s="1">
        <v>0</v>
      </c>
      <c r="MV5" s="1">
        <v>0</v>
      </c>
      <c r="MW5" s="1">
        <v>0</v>
      </c>
      <c r="MX5" s="1">
        <v>0</v>
      </c>
      <c r="MY5" s="1">
        <v>0</v>
      </c>
      <c r="MZ5" s="1">
        <v>0</v>
      </c>
      <c r="NA5" s="1">
        <v>0</v>
      </c>
      <c r="NB5" s="1">
        <v>0</v>
      </c>
      <c r="NC5" s="1">
        <v>0</v>
      </c>
      <c r="ND5" s="1">
        <v>0</v>
      </c>
      <c r="NE5" s="1">
        <v>0</v>
      </c>
      <c r="NF5" s="1">
        <v>0</v>
      </c>
      <c r="NG5" s="1">
        <v>0</v>
      </c>
      <c r="NH5" s="1">
        <v>0</v>
      </c>
      <c r="NI5" s="1">
        <v>0</v>
      </c>
      <c r="NJ5" s="1">
        <v>0</v>
      </c>
      <c r="NK5" s="1">
        <v>0</v>
      </c>
      <c r="NL5" s="1">
        <v>0</v>
      </c>
      <c r="NM5" s="1">
        <v>0</v>
      </c>
      <c r="NN5" s="1">
        <v>0</v>
      </c>
      <c r="NO5" s="1">
        <v>0</v>
      </c>
      <c r="NP5" s="1">
        <v>0</v>
      </c>
      <c r="NQ5" s="1">
        <v>0</v>
      </c>
      <c r="NR5" s="1">
        <v>0</v>
      </c>
      <c r="NS5" s="1">
        <v>0</v>
      </c>
      <c r="NT5" s="1">
        <v>0</v>
      </c>
      <c r="NU5" s="1">
        <v>0</v>
      </c>
      <c r="NV5" s="1">
        <v>0</v>
      </c>
      <c r="NW5" s="1">
        <v>0</v>
      </c>
      <c r="NX5" s="1">
        <v>0</v>
      </c>
      <c r="NY5" s="1">
        <v>0</v>
      </c>
      <c r="NZ5" s="1">
        <v>0</v>
      </c>
      <c r="OA5" s="1">
        <v>0</v>
      </c>
      <c r="OB5" s="1">
        <v>0</v>
      </c>
      <c r="OC5" s="1">
        <v>0</v>
      </c>
      <c r="OD5" s="1">
        <v>0</v>
      </c>
      <c r="OE5" s="1">
        <v>0</v>
      </c>
      <c r="OF5" s="1">
        <v>0</v>
      </c>
      <c r="OG5" s="1">
        <v>0</v>
      </c>
      <c r="OH5" s="1">
        <v>0</v>
      </c>
      <c r="OI5" s="1">
        <v>0</v>
      </c>
      <c r="OJ5" s="1">
        <v>0</v>
      </c>
      <c r="OK5" s="1">
        <v>0</v>
      </c>
      <c r="OL5" s="1">
        <v>0</v>
      </c>
      <c r="OM5" s="1">
        <v>0</v>
      </c>
      <c r="ON5" s="1">
        <v>0</v>
      </c>
      <c r="OO5" s="1">
        <v>0</v>
      </c>
      <c r="OP5" s="1">
        <v>0</v>
      </c>
      <c r="OQ5" s="1">
        <v>0</v>
      </c>
      <c r="OR5" s="1">
        <v>0</v>
      </c>
      <c r="OS5" s="1">
        <v>0</v>
      </c>
      <c r="OT5" s="1">
        <v>0</v>
      </c>
      <c r="OU5" s="1">
        <v>0</v>
      </c>
      <c r="OV5" s="1">
        <v>0</v>
      </c>
      <c r="OW5" s="1">
        <v>1</v>
      </c>
      <c r="OX5" s="1">
        <v>1</v>
      </c>
      <c r="OY5" s="1">
        <v>1</v>
      </c>
      <c r="OZ5" s="1">
        <v>1</v>
      </c>
      <c r="PA5" s="1">
        <v>1</v>
      </c>
      <c r="PB5" s="1">
        <v>1</v>
      </c>
      <c r="PC5" s="1">
        <v>1</v>
      </c>
      <c r="PD5" s="1">
        <v>1</v>
      </c>
      <c r="PE5" s="1">
        <v>1</v>
      </c>
      <c r="PF5" s="1">
        <v>1</v>
      </c>
      <c r="PG5" s="1">
        <v>1</v>
      </c>
      <c r="PH5" s="1">
        <v>1</v>
      </c>
      <c r="PI5" s="1">
        <v>1</v>
      </c>
      <c r="PJ5" s="1">
        <v>1</v>
      </c>
      <c r="PK5" s="1">
        <v>1</v>
      </c>
      <c r="PL5" s="1">
        <v>1</v>
      </c>
      <c r="PM5" s="1">
        <v>1</v>
      </c>
      <c r="PN5" s="1">
        <v>1</v>
      </c>
      <c r="PO5" s="1">
        <v>1</v>
      </c>
      <c r="PP5" s="1">
        <v>1</v>
      </c>
      <c r="PQ5" s="1">
        <v>1</v>
      </c>
      <c r="PR5" s="1">
        <v>1</v>
      </c>
      <c r="PS5" s="1">
        <v>1</v>
      </c>
      <c r="PT5" s="1">
        <v>1</v>
      </c>
      <c r="PU5" s="1">
        <v>1</v>
      </c>
      <c r="PV5" s="1">
        <v>1</v>
      </c>
      <c r="PW5" s="1">
        <v>1</v>
      </c>
      <c r="PX5" s="1">
        <v>1</v>
      </c>
      <c r="PY5" s="1">
        <v>1</v>
      </c>
      <c r="PZ5" s="1">
        <v>1</v>
      </c>
      <c r="QA5" s="1">
        <v>1</v>
      </c>
      <c r="QB5" s="1">
        <v>1</v>
      </c>
      <c r="QC5" s="1">
        <v>1</v>
      </c>
      <c r="QD5" s="1">
        <v>1</v>
      </c>
      <c r="QE5" s="1">
        <v>1</v>
      </c>
      <c r="QF5" s="1">
        <v>1</v>
      </c>
      <c r="QG5" s="1">
        <v>1</v>
      </c>
      <c r="QH5" s="1">
        <v>1</v>
      </c>
      <c r="QI5" s="1">
        <v>1</v>
      </c>
      <c r="QJ5" s="1">
        <v>1</v>
      </c>
      <c r="QK5" s="1">
        <v>1</v>
      </c>
      <c r="QL5" s="1">
        <v>1</v>
      </c>
      <c r="QM5" s="1">
        <v>1</v>
      </c>
      <c r="QN5" s="1">
        <v>1</v>
      </c>
      <c r="QO5" s="1">
        <v>1</v>
      </c>
      <c r="QP5" s="1">
        <v>1</v>
      </c>
      <c r="QQ5" s="1">
        <v>1</v>
      </c>
      <c r="QR5" s="1">
        <v>1</v>
      </c>
      <c r="QS5" s="1">
        <v>1</v>
      </c>
      <c r="QT5" s="1">
        <v>1</v>
      </c>
      <c r="QU5" s="1">
        <v>1</v>
      </c>
      <c r="QV5" s="1">
        <v>1</v>
      </c>
      <c r="QW5" s="1">
        <v>1</v>
      </c>
      <c r="QX5" s="1">
        <v>1</v>
      </c>
      <c r="QY5" s="1">
        <v>1</v>
      </c>
      <c r="QZ5" s="1">
        <v>1</v>
      </c>
      <c r="RA5" s="1">
        <v>1</v>
      </c>
      <c r="RB5" s="1">
        <v>1</v>
      </c>
      <c r="RC5" s="1">
        <v>1</v>
      </c>
      <c r="RD5" s="1">
        <v>1</v>
      </c>
      <c r="RE5" s="1">
        <v>1</v>
      </c>
      <c r="RF5" s="1">
        <v>1</v>
      </c>
      <c r="RG5" s="1">
        <v>1</v>
      </c>
      <c r="RH5" s="1">
        <v>1</v>
      </c>
      <c r="RI5" s="1">
        <v>1</v>
      </c>
      <c r="RJ5" s="1">
        <v>1</v>
      </c>
      <c r="RK5" s="1">
        <v>1</v>
      </c>
      <c r="RL5" s="1">
        <v>1</v>
      </c>
      <c r="RM5" s="1">
        <v>1</v>
      </c>
      <c r="RN5" s="1">
        <v>1</v>
      </c>
      <c r="RO5" s="1">
        <v>1</v>
      </c>
      <c r="RP5" s="1">
        <v>1</v>
      </c>
      <c r="RQ5" s="1">
        <v>1</v>
      </c>
      <c r="RR5" s="1">
        <v>1</v>
      </c>
      <c r="RS5" s="1">
        <v>1</v>
      </c>
      <c r="RT5" s="1">
        <v>1</v>
      </c>
      <c r="RU5" s="1">
        <v>1</v>
      </c>
      <c r="RV5" s="1">
        <v>1</v>
      </c>
      <c r="RW5" s="1">
        <v>1</v>
      </c>
      <c r="RX5" s="1">
        <v>1</v>
      </c>
      <c r="RY5" s="1">
        <v>1</v>
      </c>
      <c r="RZ5" s="1">
        <v>1</v>
      </c>
      <c r="SA5" s="1">
        <v>1</v>
      </c>
      <c r="SB5" s="1">
        <v>1</v>
      </c>
      <c r="SC5" s="1">
        <v>1</v>
      </c>
      <c r="SD5" s="1">
        <v>1</v>
      </c>
      <c r="SE5" s="1">
        <v>1</v>
      </c>
      <c r="SF5" s="1">
        <v>1</v>
      </c>
      <c r="SG5" s="1">
        <v>1</v>
      </c>
      <c r="SH5" s="1">
        <v>1</v>
      </c>
      <c r="SI5" s="1">
        <v>1</v>
      </c>
      <c r="SJ5" s="1">
        <v>1</v>
      </c>
      <c r="SK5" s="1">
        <v>1</v>
      </c>
      <c r="SL5" s="1">
        <v>1</v>
      </c>
      <c r="SM5" s="1">
        <v>1</v>
      </c>
      <c r="SN5" s="1">
        <v>1</v>
      </c>
      <c r="SO5" s="1">
        <v>1</v>
      </c>
      <c r="SP5" s="1">
        <v>1</v>
      </c>
      <c r="SQ5" s="1">
        <v>1</v>
      </c>
      <c r="SR5" s="1">
        <v>1</v>
      </c>
      <c r="SS5" s="1">
        <v>1</v>
      </c>
      <c r="ST5" s="1">
        <v>1</v>
      </c>
      <c r="SU5" s="1">
        <v>1</v>
      </c>
      <c r="SV5" s="1">
        <v>1</v>
      </c>
      <c r="SW5" s="1">
        <v>1</v>
      </c>
      <c r="SX5" s="1">
        <v>1</v>
      </c>
      <c r="SY5" s="1">
        <v>1</v>
      </c>
      <c r="SZ5" s="1">
        <v>1</v>
      </c>
      <c r="TA5" s="1">
        <v>1</v>
      </c>
      <c r="TB5" s="1">
        <v>1</v>
      </c>
      <c r="TC5" s="1">
        <v>1</v>
      </c>
      <c r="TD5" s="1">
        <v>1</v>
      </c>
      <c r="TE5" s="1">
        <v>1</v>
      </c>
      <c r="TF5" s="1">
        <v>1</v>
      </c>
      <c r="TG5" s="1">
        <v>1</v>
      </c>
      <c r="TH5" s="1">
        <v>1</v>
      </c>
      <c r="TI5" s="1">
        <v>1</v>
      </c>
      <c r="TJ5" s="1">
        <v>1</v>
      </c>
      <c r="TK5" s="1">
        <v>1</v>
      </c>
      <c r="TL5" s="1">
        <v>1</v>
      </c>
      <c r="TM5" s="1">
        <v>1</v>
      </c>
      <c r="TN5" s="1">
        <v>1</v>
      </c>
      <c r="TO5" s="1">
        <v>1</v>
      </c>
      <c r="TP5" s="1">
        <v>1</v>
      </c>
      <c r="TQ5" s="1">
        <v>1</v>
      </c>
      <c r="TR5" s="1">
        <v>1</v>
      </c>
      <c r="TS5" s="1">
        <v>1</v>
      </c>
      <c r="TT5" s="1">
        <v>1</v>
      </c>
      <c r="TU5" s="1">
        <v>1</v>
      </c>
      <c r="TV5" s="1">
        <v>1</v>
      </c>
      <c r="TW5" s="1">
        <v>1</v>
      </c>
      <c r="TX5" s="1">
        <v>1</v>
      </c>
      <c r="TY5" s="1">
        <v>1</v>
      </c>
      <c r="TZ5" s="1">
        <v>1</v>
      </c>
      <c r="UA5" s="1">
        <v>1</v>
      </c>
      <c r="UB5" s="1">
        <v>1</v>
      </c>
      <c r="UC5" s="1">
        <v>1</v>
      </c>
      <c r="UD5" s="1">
        <v>1</v>
      </c>
      <c r="UE5" s="1">
        <v>1</v>
      </c>
      <c r="UF5" s="1">
        <v>1</v>
      </c>
      <c r="UG5" s="1">
        <v>1</v>
      </c>
      <c r="UH5" s="1">
        <v>1</v>
      </c>
      <c r="UI5" s="1">
        <v>1</v>
      </c>
      <c r="UJ5" s="1">
        <v>1</v>
      </c>
      <c r="UK5" s="1">
        <v>1</v>
      </c>
      <c r="UL5" s="1">
        <v>1</v>
      </c>
      <c r="UM5" s="1">
        <v>1</v>
      </c>
      <c r="UN5" s="1">
        <v>1</v>
      </c>
      <c r="UO5" s="1">
        <v>1</v>
      </c>
      <c r="UP5" s="1">
        <v>1</v>
      </c>
      <c r="UQ5" s="1">
        <v>1</v>
      </c>
      <c r="UR5" s="1">
        <v>1</v>
      </c>
      <c r="US5" s="1">
        <v>1</v>
      </c>
      <c r="UT5" s="1">
        <v>2</v>
      </c>
      <c r="UU5" s="1">
        <v>2</v>
      </c>
      <c r="UV5" s="1">
        <v>2</v>
      </c>
      <c r="UW5" s="1">
        <v>2</v>
      </c>
      <c r="UX5" s="1">
        <v>2</v>
      </c>
      <c r="UY5" s="1">
        <v>2</v>
      </c>
      <c r="UZ5" s="1">
        <v>2</v>
      </c>
      <c r="VA5" s="1">
        <v>2</v>
      </c>
      <c r="VB5" s="1">
        <v>2</v>
      </c>
      <c r="VC5" s="1">
        <v>2</v>
      </c>
      <c r="VD5" s="1">
        <v>2</v>
      </c>
      <c r="VE5" s="1">
        <v>2</v>
      </c>
      <c r="VF5" s="1">
        <v>2</v>
      </c>
      <c r="VG5" s="1">
        <v>2</v>
      </c>
      <c r="VH5" s="1">
        <v>2</v>
      </c>
      <c r="VI5" s="1">
        <v>2</v>
      </c>
      <c r="VJ5" s="1">
        <v>2</v>
      </c>
      <c r="VK5" s="1">
        <v>2</v>
      </c>
      <c r="VL5" s="1">
        <v>2</v>
      </c>
      <c r="VM5" s="1">
        <v>2</v>
      </c>
      <c r="VN5" s="1">
        <v>2</v>
      </c>
      <c r="VO5" s="1">
        <v>2</v>
      </c>
      <c r="VP5" s="1">
        <v>2</v>
      </c>
      <c r="VQ5" s="1">
        <v>2</v>
      </c>
      <c r="VR5" s="1">
        <v>2</v>
      </c>
      <c r="VS5" s="1">
        <v>2</v>
      </c>
      <c r="VT5" s="1">
        <v>2</v>
      </c>
      <c r="VU5" s="1">
        <v>2</v>
      </c>
      <c r="VV5" s="1">
        <v>2</v>
      </c>
      <c r="VW5" s="1">
        <v>2</v>
      </c>
      <c r="VX5" s="1">
        <v>0</v>
      </c>
      <c r="VY5" s="1">
        <v>2</v>
      </c>
      <c r="VZ5" s="1">
        <v>2</v>
      </c>
      <c r="WA5" s="1">
        <v>2</v>
      </c>
      <c r="WB5" s="1">
        <v>2</v>
      </c>
      <c r="WC5" s="1">
        <v>2</v>
      </c>
      <c r="WD5" s="1">
        <v>2</v>
      </c>
      <c r="WE5" s="1">
        <v>2</v>
      </c>
      <c r="WF5" s="1">
        <v>2</v>
      </c>
      <c r="WG5" s="1">
        <v>2</v>
      </c>
      <c r="WH5" s="1">
        <v>2</v>
      </c>
      <c r="WI5" s="1">
        <v>2</v>
      </c>
      <c r="WJ5" s="1">
        <v>2</v>
      </c>
      <c r="WK5" s="1">
        <v>2</v>
      </c>
      <c r="WL5" s="1">
        <v>2</v>
      </c>
      <c r="WM5" s="1">
        <v>2</v>
      </c>
      <c r="WN5" s="1">
        <v>2</v>
      </c>
      <c r="WO5" s="1">
        <v>2</v>
      </c>
      <c r="WP5" s="1">
        <v>2</v>
      </c>
      <c r="WQ5" s="1">
        <v>2</v>
      </c>
      <c r="WR5" s="1">
        <v>2</v>
      </c>
      <c r="WS5" s="1">
        <v>2</v>
      </c>
      <c r="WT5" s="1">
        <v>2</v>
      </c>
      <c r="WU5" s="1">
        <v>2</v>
      </c>
      <c r="WV5" s="1">
        <v>2</v>
      </c>
      <c r="WW5" s="1">
        <v>2</v>
      </c>
      <c r="WX5" s="1">
        <v>2</v>
      </c>
      <c r="WY5" s="1">
        <v>2</v>
      </c>
      <c r="WZ5" s="1">
        <v>2</v>
      </c>
      <c r="XA5" s="1">
        <v>2</v>
      </c>
      <c r="XB5" s="1">
        <v>2</v>
      </c>
      <c r="XC5" s="1">
        <v>2</v>
      </c>
      <c r="XD5" s="1">
        <v>2</v>
      </c>
      <c r="XE5" s="1">
        <v>2</v>
      </c>
      <c r="XF5" s="1">
        <v>2</v>
      </c>
      <c r="XG5" s="1">
        <v>2</v>
      </c>
      <c r="XH5" s="1">
        <v>2</v>
      </c>
      <c r="XI5" s="1">
        <v>2</v>
      </c>
      <c r="XJ5" s="1">
        <v>2</v>
      </c>
      <c r="XK5" s="1">
        <v>2</v>
      </c>
      <c r="XL5" s="1">
        <v>2</v>
      </c>
      <c r="XM5" s="1">
        <v>2</v>
      </c>
      <c r="XN5" s="1">
        <v>2</v>
      </c>
      <c r="XO5" s="1">
        <v>2</v>
      </c>
      <c r="XP5" s="1">
        <v>2</v>
      </c>
      <c r="XQ5" s="1">
        <v>2</v>
      </c>
      <c r="XR5" s="1">
        <v>2</v>
      </c>
      <c r="XS5" s="1">
        <v>2</v>
      </c>
      <c r="XT5" s="1">
        <v>2</v>
      </c>
      <c r="XU5" s="1">
        <v>2</v>
      </c>
      <c r="XV5" s="1">
        <v>2</v>
      </c>
      <c r="XW5" s="1">
        <v>2</v>
      </c>
      <c r="XX5" s="1">
        <v>2</v>
      </c>
      <c r="XY5" s="1">
        <v>2</v>
      </c>
      <c r="XZ5" s="1">
        <v>2</v>
      </c>
      <c r="YA5" s="1">
        <v>2</v>
      </c>
      <c r="YB5" s="1">
        <v>2</v>
      </c>
      <c r="YC5" s="1">
        <v>2</v>
      </c>
      <c r="YD5" s="1">
        <v>3</v>
      </c>
      <c r="YE5" s="1">
        <v>3</v>
      </c>
      <c r="YF5" s="1">
        <v>3</v>
      </c>
      <c r="YG5" s="1">
        <v>3</v>
      </c>
      <c r="YH5" s="1">
        <v>3</v>
      </c>
      <c r="YI5" s="1">
        <v>3</v>
      </c>
      <c r="YJ5" s="1">
        <v>3</v>
      </c>
      <c r="YK5" s="1">
        <v>3</v>
      </c>
      <c r="YL5" s="1">
        <v>3</v>
      </c>
      <c r="YM5" s="1">
        <v>3</v>
      </c>
      <c r="YN5" s="1">
        <v>3</v>
      </c>
      <c r="YO5" s="1">
        <v>3</v>
      </c>
      <c r="YP5" s="1">
        <v>3</v>
      </c>
      <c r="YQ5" s="1">
        <v>3</v>
      </c>
      <c r="YR5" s="1">
        <v>3</v>
      </c>
      <c r="YS5" s="1">
        <v>3</v>
      </c>
      <c r="YT5" s="1">
        <v>3</v>
      </c>
      <c r="YU5" s="1">
        <v>3</v>
      </c>
      <c r="YV5" s="1">
        <v>3</v>
      </c>
      <c r="YW5" s="1">
        <v>3</v>
      </c>
      <c r="YX5" s="1">
        <v>3</v>
      </c>
      <c r="YY5" s="1">
        <v>3</v>
      </c>
      <c r="YZ5" s="1">
        <v>3</v>
      </c>
      <c r="ZA5" s="1">
        <v>3</v>
      </c>
      <c r="ZB5" s="1">
        <v>3</v>
      </c>
      <c r="ZC5" s="1">
        <v>3</v>
      </c>
      <c r="ZD5" s="1">
        <v>3</v>
      </c>
      <c r="ZE5" s="1">
        <v>3</v>
      </c>
      <c r="ZF5" s="1">
        <v>3</v>
      </c>
      <c r="ZG5" s="1">
        <v>3</v>
      </c>
      <c r="ZH5" s="1">
        <v>3</v>
      </c>
      <c r="ZI5" s="1">
        <v>3</v>
      </c>
      <c r="ZJ5" s="1">
        <v>3</v>
      </c>
      <c r="ZK5" s="1">
        <v>3</v>
      </c>
      <c r="ZL5" s="1">
        <v>3</v>
      </c>
      <c r="ZM5" s="1">
        <v>3</v>
      </c>
      <c r="ZN5" s="1">
        <v>3</v>
      </c>
      <c r="ZO5" s="1">
        <v>3</v>
      </c>
      <c r="ZP5" s="1">
        <v>3</v>
      </c>
      <c r="ZQ5" s="1">
        <v>3</v>
      </c>
      <c r="ZR5" s="1">
        <v>3</v>
      </c>
      <c r="ZS5" s="1">
        <v>3</v>
      </c>
      <c r="ZT5" s="1">
        <v>3</v>
      </c>
      <c r="ZU5" s="1">
        <v>3</v>
      </c>
      <c r="ZV5" s="1">
        <v>3</v>
      </c>
      <c r="ZW5" s="1">
        <v>3</v>
      </c>
      <c r="ZX5" s="1">
        <v>3</v>
      </c>
      <c r="ZY5" s="1">
        <v>3</v>
      </c>
      <c r="ZZ5" s="1">
        <v>3</v>
      </c>
      <c r="AAA5" s="1">
        <v>3</v>
      </c>
      <c r="AAB5" s="1">
        <v>3</v>
      </c>
      <c r="AAC5" s="1">
        <v>3</v>
      </c>
      <c r="AAD5" s="1">
        <v>3</v>
      </c>
      <c r="AAE5" s="1">
        <v>3</v>
      </c>
      <c r="AAF5" s="1">
        <v>3</v>
      </c>
      <c r="AAG5" s="1">
        <v>3</v>
      </c>
      <c r="AAH5" s="1">
        <v>3</v>
      </c>
      <c r="AAI5" s="1">
        <v>3</v>
      </c>
      <c r="AAJ5" s="1">
        <v>3</v>
      </c>
      <c r="AAK5" s="1">
        <v>3</v>
      </c>
      <c r="AAL5" s="1">
        <v>3</v>
      </c>
      <c r="AAM5" s="1">
        <v>3</v>
      </c>
      <c r="AAN5" s="1">
        <v>3</v>
      </c>
      <c r="AAO5" s="1">
        <v>3</v>
      </c>
      <c r="AAP5" s="1">
        <v>3</v>
      </c>
      <c r="AAQ5" s="1">
        <v>3</v>
      </c>
      <c r="AAR5" s="1">
        <v>3</v>
      </c>
      <c r="AAS5" s="1">
        <v>3</v>
      </c>
      <c r="AAT5" s="1">
        <v>3</v>
      </c>
      <c r="AAU5" s="1">
        <v>3</v>
      </c>
      <c r="AAV5" s="1">
        <v>3</v>
      </c>
      <c r="AAW5" s="1">
        <v>3</v>
      </c>
      <c r="AAX5" s="1">
        <v>3</v>
      </c>
      <c r="AAY5" s="1">
        <v>3</v>
      </c>
      <c r="AAZ5" s="1">
        <v>3</v>
      </c>
      <c r="ABA5" s="1">
        <v>3</v>
      </c>
      <c r="ABB5" s="1">
        <v>3</v>
      </c>
      <c r="ABC5" s="1">
        <v>3</v>
      </c>
      <c r="ABD5" s="1">
        <v>3</v>
      </c>
      <c r="ABE5" s="1">
        <v>3</v>
      </c>
      <c r="ABF5" s="1">
        <v>4</v>
      </c>
      <c r="ABG5" s="1">
        <v>4</v>
      </c>
      <c r="ABH5" s="1">
        <v>4</v>
      </c>
      <c r="ABI5" s="1">
        <v>4</v>
      </c>
      <c r="ABJ5" s="1">
        <v>4</v>
      </c>
      <c r="ABK5" s="1">
        <v>4</v>
      </c>
      <c r="ABL5" s="1">
        <v>4</v>
      </c>
      <c r="ABM5" s="1">
        <v>4</v>
      </c>
      <c r="ABN5" s="1">
        <v>4</v>
      </c>
      <c r="ABO5" s="1">
        <v>4</v>
      </c>
      <c r="ABP5" s="1">
        <v>4</v>
      </c>
      <c r="ABQ5" s="1">
        <v>4</v>
      </c>
      <c r="ABR5" s="1">
        <v>4</v>
      </c>
      <c r="ABS5" s="1">
        <v>4</v>
      </c>
      <c r="ABT5" s="1">
        <v>4</v>
      </c>
      <c r="ABU5" s="1">
        <v>4</v>
      </c>
      <c r="ABV5" s="1">
        <v>4</v>
      </c>
      <c r="ABW5" s="1">
        <v>4</v>
      </c>
      <c r="ABX5" s="1">
        <v>4</v>
      </c>
      <c r="ABY5" s="1">
        <v>4</v>
      </c>
      <c r="ABZ5" s="1">
        <v>4</v>
      </c>
      <c r="ACA5" s="1">
        <v>4</v>
      </c>
      <c r="ACB5" s="1">
        <v>4</v>
      </c>
      <c r="ACC5" s="1">
        <v>4</v>
      </c>
      <c r="ACD5" s="1">
        <v>4</v>
      </c>
      <c r="ACE5" s="1">
        <v>4</v>
      </c>
      <c r="ACF5" s="1">
        <v>4</v>
      </c>
      <c r="ACG5" s="1">
        <v>4</v>
      </c>
      <c r="ACH5" s="1">
        <v>4</v>
      </c>
      <c r="ACI5" s="1">
        <v>4</v>
      </c>
      <c r="ACJ5" s="1">
        <v>4</v>
      </c>
      <c r="ACK5" s="1">
        <v>4</v>
      </c>
      <c r="ACL5" s="1">
        <v>4</v>
      </c>
      <c r="ACM5" s="1">
        <v>4</v>
      </c>
      <c r="ACN5" s="1">
        <v>4</v>
      </c>
      <c r="ACO5" s="1">
        <v>4</v>
      </c>
      <c r="ACP5" s="1">
        <v>4</v>
      </c>
      <c r="ACQ5" s="1">
        <v>4</v>
      </c>
      <c r="ACR5" s="1">
        <v>4</v>
      </c>
      <c r="ACS5" s="1">
        <v>4</v>
      </c>
      <c r="ACT5" s="1">
        <v>4</v>
      </c>
      <c r="ACU5" s="1">
        <v>4</v>
      </c>
      <c r="ACV5" s="1">
        <v>4</v>
      </c>
      <c r="ACW5" s="1">
        <v>4</v>
      </c>
      <c r="ACX5" s="1">
        <v>4</v>
      </c>
      <c r="ACY5" s="1">
        <v>4</v>
      </c>
      <c r="ACZ5" s="1">
        <v>4</v>
      </c>
      <c r="ADA5" s="1">
        <v>4</v>
      </c>
      <c r="ADB5" s="1">
        <v>4</v>
      </c>
      <c r="ADC5" s="1">
        <v>4</v>
      </c>
      <c r="ADD5" s="1">
        <v>4</v>
      </c>
      <c r="ADE5" s="1">
        <v>4</v>
      </c>
      <c r="ADF5" s="1">
        <v>4</v>
      </c>
      <c r="ADG5" s="1">
        <v>4</v>
      </c>
      <c r="ADH5" s="1">
        <v>4</v>
      </c>
      <c r="ADI5" s="1">
        <v>4</v>
      </c>
      <c r="ADJ5" s="1">
        <v>4</v>
      </c>
      <c r="ADK5" s="1">
        <v>4</v>
      </c>
      <c r="ADL5" s="1">
        <v>4</v>
      </c>
      <c r="ADM5" s="1">
        <v>4</v>
      </c>
      <c r="ADN5" s="1">
        <v>4</v>
      </c>
      <c r="ADO5" s="1">
        <v>4</v>
      </c>
      <c r="ADP5" s="1">
        <v>4</v>
      </c>
      <c r="ADQ5" s="1">
        <v>4</v>
      </c>
      <c r="ADR5" s="1">
        <v>4</v>
      </c>
      <c r="ADS5" s="1">
        <v>4</v>
      </c>
      <c r="ADT5" s="1">
        <v>4</v>
      </c>
      <c r="ADU5" s="1">
        <v>4</v>
      </c>
      <c r="ADV5" s="1">
        <v>4</v>
      </c>
      <c r="ADW5" s="1">
        <v>4</v>
      </c>
      <c r="ADX5" s="1">
        <v>4</v>
      </c>
      <c r="ADY5" s="1">
        <v>5</v>
      </c>
      <c r="ADZ5" s="1">
        <v>5</v>
      </c>
      <c r="AEA5" s="1">
        <v>5</v>
      </c>
      <c r="AEB5" s="1">
        <v>5</v>
      </c>
      <c r="AEC5" s="1">
        <v>5</v>
      </c>
      <c r="AED5" s="1">
        <v>5</v>
      </c>
      <c r="AEE5" s="1">
        <v>5</v>
      </c>
      <c r="AEF5" s="1">
        <v>5</v>
      </c>
      <c r="AEG5" s="1">
        <v>5</v>
      </c>
      <c r="AEH5" s="1">
        <v>5</v>
      </c>
      <c r="AEI5" s="1">
        <v>5</v>
      </c>
      <c r="AEJ5" s="1">
        <v>5</v>
      </c>
      <c r="AEK5" s="1">
        <v>5</v>
      </c>
      <c r="AEL5" s="1">
        <v>5</v>
      </c>
      <c r="AEM5" s="1">
        <v>5</v>
      </c>
      <c r="AEN5" s="1">
        <v>5</v>
      </c>
      <c r="AEO5" s="1">
        <v>5</v>
      </c>
      <c r="AEP5" s="1">
        <v>5</v>
      </c>
      <c r="AEQ5" s="1">
        <v>5</v>
      </c>
      <c r="AER5" s="1">
        <v>5</v>
      </c>
      <c r="AES5" s="1">
        <v>5</v>
      </c>
      <c r="AET5" s="1">
        <v>5</v>
      </c>
      <c r="AEU5" s="1">
        <v>5</v>
      </c>
      <c r="AEV5" s="1">
        <v>5</v>
      </c>
      <c r="AEW5" s="1">
        <v>5</v>
      </c>
      <c r="AEX5" s="1">
        <v>5</v>
      </c>
      <c r="AEY5" s="1">
        <v>5</v>
      </c>
      <c r="AEZ5" s="1">
        <v>5</v>
      </c>
      <c r="AFA5" s="1">
        <v>5</v>
      </c>
      <c r="AFB5" s="1">
        <v>5</v>
      </c>
      <c r="AFC5" s="1">
        <v>5</v>
      </c>
      <c r="AFD5" s="1">
        <v>5</v>
      </c>
      <c r="AFE5" s="1">
        <v>5</v>
      </c>
      <c r="AFF5" s="1">
        <v>5</v>
      </c>
      <c r="AFG5" s="1">
        <v>5</v>
      </c>
      <c r="AFH5" s="1">
        <v>5</v>
      </c>
      <c r="AFI5" s="1">
        <v>5</v>
      </c>
      <c r="AFJ5" s="1">
        <v>5</v>
      </c>
      <c r="AFK5" s="1">
        <v>5</v>
      </c>
      <c r="AFL5" s="1">
        <v>5</v>
      </c>
      <c r="AFM5" s="1">
        <v>5</v>
      </c>
      <c r="AFN5" s="1">
        <v>5</v>
      </c>
      <c r="AFO5" s="1">
        <v>5</v>
      </c>
      <c r="AFP5" s="1">
        <v>5</v>
      </c>
      <c r="AFQ5" s="1">
        <v>5</v>
      </c>
      <c r="AFR5" s="1">
        <v>5</v>
      </c>
      <c r="AFS5" s="1">
        <v>5</v>
      </c>
      <c r="AFT5" s="1">
        <v>5</v>
      </c>
      <c r="AFU5" s="1">
        <v>5</v>
      </c>
      <c r="AFV5" s="1">
        <v>5</v>
      </c>
      <c r="AFW5" s="1">
        <v>5</v>
      </c>
      <c r="AFX5" s="1">
        <v>5</v>
      </c>
      <c r="AFY5" s="1">
        <v>5</v>
      </c>
      <c r="AFZ5" s="1">
        <v>5</v>
      </c>
      <c r="AGA5" s="1">
        <v>5</v>
      </c>
      <c r="AGB5" s="1">
        <v>5</v>
      </c>
      <c r="AGC5" s="1">
        <v>5</v>
      </c>
      <c r="AGD5" s="1">
        <v>5</v>
      </c>
      <c r="AGE5" s="1">
        <v>5</v>
      </c>
      <c r="AGF5" s="1">
        <v>5</v>
      </c>
      <c r="AGG5" s="1">
        <v>5</v>
      </c>
      <c r="AGH5" s="1">
        <v>5</v>
      </c>
      <c r="AGI5" s="1">
        <v>5</v>
      </c>
      <c r="AGJ5" s="1">
        <v>5</v>
      </c>
      <c r="AGK5" s="1">
        <v>5</v>
      </c>
      <c r="AGL5" s="1">
        <v>5</v>
      </c>
      <c r="AGM5" s="1">
        <v>5</v>
      </c>
      <c r="AGN5" s="1">
        <v>5</v>
      </c>
      <c r="AGO5" s="1">
        <v>5</v>
      </c>
      <c r="AGP5" s="1">
        <v>5</v>
      </c>
      <c r="AGQ5" s="1">
        <v>5</v>
      </c>
      <c r="AGR5" s="1">
        <v>5</v>
      </c>
      <c r="AGS5" s="1">
        <v>5</v>
      </c>
      <c r="AGT5" s="1">
        <v>5</v>
      </c>
      <c r="AGU5" s="1">
        <v>5</v>
      </c>
      <c r="AGV5" s="1">
        <v>5</v>
      </c>
      <c r="AGW5" s="1">
        <v>5</v>
      </c>
      <c r="AGX5" s="1">
        <v>6</v>
      </c>
      <c r="AGY5" s="1">
        <v>6</v>
      </c>
      <c r="AGZ5" s="1">
        <v>6</v>
      </c>
      <c r="AHA5" s="1">
        <v>6</v>
      </c>
      <c r="AHB5" s="1">
        <v>6</v>
      </c>
      <c r="AHC5" s="1">
        <v>6</v>
      </c>
      <c r="AHD5" s="1">
        <v>6</v>
      </c>
      <c r="AHE5" s="1">
        <v>6</v>
      </c>
      <c r="AHF5" s="1">
        <v>7</v>
      </c>
      <c r="AHG5" s="1">
        <v>7</v>
      </c>
      <c r="AHH5" s="1">
        <v>7</v>
      </c>
      <c r="AHI5" s="1">
        <v>8</v>
      </c>
      <c r="AHJ5" s="1">
        <v>8</v>
      </c>
      <c r="AHK5" s="1">
        <v>8</v>
      </c>
      <c r="AHL5" s="1">
        <v>8</v>
      </c>
      <c r="AHM5" s="1">
        <v>8</v>
      </c>
      <c r="AHN5" s="1">
        <v>8</v>
      </c>
      <c r="AHO5" s="1">
        <v>8</v>
      </c>
      <c r="AHP5" s="1">
        <v>8</v>
      </c>
      <c r="AHQ5" s="1">
        <v>9</v>
      </c>
      <c r="AHR5" s="1">
        <v>8</v>
      </c>
      <c r="AHS5" s="1">
        <v>9</v>
      </c>
      <c r="AHT5" s="1">
        <v>9</v>
      </c>
      <c r="AHU5" s="1">
        <v>9</v>
      </c>
      <c r="AHV5" s="1">
        <v>10</v>
      </c>
      <c r="AHW5" s="1">
        <v>10</v>
      </c>
      <c r="AHX5" s="1">
        <v>10</v>
      </c>
      <c r="AHY5" s="1">
        <v>10</v>
      </c>
      <c r="AHZ5" s="1">
        <v>10</v>
      </c>
      <c r="AIA5" s="1">
        <v>10</v>
      </c>
      <c r="AIB5" s="1">
        <v>10</v>
      </c>
      <c r="AIC5" s="1">
        <v>10</v>
      </c>
    </row>
    <row r="6" spans="1:913" x14ac:dyDescent="0.25">
      <c r="A6" s="1" t="s">
        <v>2854</v>
      </c>
      <c r="IW6" s="1">
        <v>15</v>
      </c>
      <c r="IY6" s="1">
        <v>15</v>
      </c>
      <c r="PA6" s="1">
        <v>20</v>
      </c>
      <c r="PD6" s="1">
        <v>15</v>
      </c>
      <c r="PM6" s="1">
        <v>5</v>
      </c>
      <c r="PQ6" s="1">
        <v>5</v>
      </c>
      <c r="RN6" s="1">
        <v>20</v>
      </c>
      <c r="RR6" s="1">
        <v>60</v>
      </c>
      <c r="TF6" s="1">
        <v>5</v>
      </c>
      <c r="TK6" s="1">
        <v>10</v>
      </c>
      <c r="TW6" s="1">
        <v>30</v>
      </c>
      <c r="UQ6" s="1">
        <v>5</v>
      </c>
      <c r="VC6" s="1">
        <v>10</v>
      </c>
      <c r="VD6" s="1">
        <v>10</v>
      </c>
      <c r="VF6" s="1">
        <v>10</v>
      </c>
      <c r="VK6" s="1">
        <v>20</v>
      </c>
      <c r="VU6" s="1">
        <v>20</v>
      </c>
      <c r="VV6" s="1">
        <v>10</v>
      </c>
      <c r="WK6" s="1">
        <v>60</v>
      </c>
      <c r="WT6" s="1">
        <v>20</v>
      </c>
      <c r="WZ6" s="1">
        <v>15</v>
      </c>
      <c r="XG6" s="1">
        <v>0</v>
      </c>
      <c r="XU6" s="1">
        <v>60</v>
      </c>
      <c r="YE6" s="1">
        <v>5</v>
      </c>
      <c r="YL6" s="1">
        <v>10</v>
      </c>
      <c r="YS6" s="1">
        <v>30</v>
      </c>
      <c r="ZO6" s="1">
        <v>10</v>
      </c>
      <c r="ZQ6" s="1">
        <v>10</v>
      </c>
      <c r="AAK6" s="1">
        <v>30</v>
      </c>
      <c r="AAO6" s="1">
        <v>5</v>
      </c>
      <c r="AAU6" s="1">
        <v>5</v>
      </c>
      <c r="AAV6" s="1">
        <v>20</v>
      </c>
      <c r="AAW6" s="1">
        <v>20</v>
      </c>
      <c r="ABS6" s="1">
        <v>30</v>
      </c>
      <c r="ACA6" s="1">
        <v>30</v>
      </c>
      <c r="ACN6" s="1">
        <v>10</v>
      </c>
      <c r="ACO6" s="1">
        <v>50</v>
      </c>
      <c r="ACY6" s="1">
        <v>100</v>
      </c>
      <c r="ADF6" s="1">
        <v>20</v>
      </c>
      <c r="AFE6" s="1">
        <v>30</v>
      </c>
      <c r="AFG6" s="1">
        <v>20</v>
      </c>
      <c r="AFL6" s="1">
        <v>30</v>
      </c>
      <c r="AHJ6" s="1">
        <v>60</v>
      </c>
      <c r="AHK6" s="1">
        <v>100</v>
      </c>
      <c r="AHS6" s="1">
        <v>100</v>
      </c>
      <c r="AHV6" s="1">
        <v>60</v>
      </c>
    </row>
    <row r="7" spans="1:913" x14ac:dyDescent="0.25">
      <c r="A7" s="1" t="s">
        <v>2855</v>
      </c>
      <c r="PM7" s="1" t="b">
        <v>1</v>
      </c>
      <c r="PQ7" s="1" t="b">
        <v>1</v>
      </c>
      <c r="TF7" s="1" t="b">
        <v>1</v>
      </c>
      <c r="UQ7" s="1" t="b">
        <v>1</v>
      </c>
      <c r="YE7" s="1" t="b">
        <v>1</v>
      </c>
      <c r="AAU7" s="1" t="b">
        <v>1</v>
      </c>
    </row>
    <row r="8" spans="1:913" x14ac:dyDescent="0.25">
      <c r="A8" s="1" t="s">
        <v>16</v>
      </c>
      <c r="B8" s="1" t="b">
        <v>1</v>
      </c>
      <c r="C8" s="1" t="b">
        <v>1</v>
      </c>
      <c r="D8" s="1" t="b">
        <v>1</v>
      </c>
      <c r="E8" s="1" t="b">
        <v>1</v>
      </c>
      <c r="F8" s="1" t="b">
        <v>1</v>
      </c>
      <c r="G8" s="1" t="b">
        <v>1</v>
      </c>
      <c r="H8" s="1" t="b">
        <v>1</v>
      </c>
      <c r="I8" s="1" t="b">
        <v>1</v>
      </c>
      <c r="J8" s="1" t="b">
        <v>1</v>
      </c>
      <c r="K8" s="1" t="b">
        <v>1</v>
      </c>
      <c r="L8" s="1" t="b">
        <v>1</v>
      </c>
      <c r="M8" s="1" t="b">
        <v>1</v>
      </c>
      <c r="N8" s="1" t="b">
        <v>1</v>
      </c>
      <c r="O8" s="1" t="b">
        <v>1</v>
      </c>
      <c r="P8" s="1" t="b">
        <v>1</v>
      </c>
      <c r="Q8" s="1" t="b">
        <v>1</v>
      </c>
      <c r="R8" s="1" t="b">
        <v>1</v>
      </c>
      <c r="S8" s="1" t="b">
        <v>1</v>
      </c>
      <c r="T8" s="1" t="b">
        <v>1</v>
      </c>
      <c r="U8" s="1" t="b">
        <v>1</v>
      </c>
      <c r="V8" s="1" t="b">
        <v>1</v>
      </c>
      <c r="X8" s="1" t="b">
        <v>1</v>
      </c>
      <c r="Y8" s="1" t="b">
        <v>1</v>
      </c>
      <c r="Z8" s="1" t="b">
        <v>1</v>
      </c>
      <c r="AA8" s="1" t="b">
        <v>1</v>
      </c>
      <c r="AB8" s="1" t="b">
        <v>1</v>
      </c>
      <c r="AC8" s="1" t="b">
        <v>1</v>
      </c>
      <c r="AD8" s="1" t="b">
        <v>1</v>
      </c>
      <c r="AG8" s="1" t="b">
        <v>1</v>
      </c>
      <c r="AH8" s="1" t="b">
        <v>1</v>
      </c>
      <c r="AI8" s="1" t="b">
        <v>1</v>
      </c>
      <c r="AJ8" s="1" t="b">
        <v>1</v>
      </c>
      <c r="AK8" s="1" t="b">
        <v>1</v>
      </c>
      <c r="AL8" s="1" t="b">
        <v>1</v>
      </c>
      <c r="AM8" s="1" t="b">
        <v>1</v>
      </c>
      <c r="AN8" s="1" t="b">
        <v>1</v>
      </c>
      <c r="AP8" s="1" t="b">
        <v>1</v>
      </c>
      <c r="AQ8" s="1" t="b">
        <v>1</v>
      </c>
      <c r="AR8" s="1" t="b">
        <v>1</v>
      </c>
      <c r="AS8" s="1" t="b">
        <v>1</v>
      </c>
      <c r="AT8" s="1" t="b">
        <v>1</v>
      </c>
      <c r="AV8" s="1" t="b">
        <v>1</v>
      </c>
      <c r="AW8" s="1" t="b">
        <v>1</v>
      </c>
      <c r="AX8" s="1" t="b">
        <v>1</v>
      </c>
      <c r="AY8" s="1" t="b">
        <v>1</v>
      </c>
      <c r="AZ8" s="1" t="b">
        <v>1</v>
      </c>
      <c r="BA8" s="1" t="b">
        <v>1</v>
      </c>
      <c r="BB8" s="1" t="b">
        <v>1</v>
      </c>
      <c r="BC8" s="1" t="b">
        <v>1</v>
      </c>
      <c r="BD8" s="1" t="b">
        <v>1</v>
      </c>
      <c r="BE8" s="1" t="b">
        <v>1</v>
      </c>
      <c r="BF8" s="1" t="b">
        <v>1</v>
      </c>
      <c r="BG8" s="1" t="b">
        <v>1</v>
      </c>
      <c r="BH8" s="1" t="b">
        <v>1</v>
      </c>
      <c r="BI8" s="1" t="b">
        <v>1</v>
      </c>
      <c r="BJ8" s="1" t="b">
        <v>1</v>
      </c>
      <c r="BK8" s="1" t="b">
        <v>1</v>
      </c>
      <c r="BL8" s="1" t="b">
        <v>1</v>
      </c>
      <c r="BM8" s="1" t="b">
        <v>1</v>
      </c>
      <c r="BN8" s="1" t="b">
        <v>1</v>
      </c>
      <c r="BO8" s="1" t="b">
        <v>1</v>
      </c>
      <c r="BP8" s="1" t="b">
        <v>1</v>
      </c>
      <c r="BQ8" s="1" t="b">
        <v>1</v>
      </c>
      <c r="BR8" s="1" t="b">
        <v>1</v>
      </c>
      <c r="BS8" s="1" t="b">
        <v>1</v>
      </c>
      <c r="BT8" s="1" t="b">
        <v>1</v>
      </c>
      <c r="BU8" s="1" t="b">
        <v>1</v>
      </c>
      <c r="BV8" s="1" t="b">
        <v>1</v>
      </c>
      <c r="BW8" s="1" t="b">
        <v>1</v>
      </c>
      <c r="BX8" s="1" t="b">
        <v>1</v>
      </c>
      <c r="BY8" s="1" t="b">
        <v>1</v>
      </c>
      <c r="BZ8" s="1" t="b">
        <v>1</v>
      </c>
      <c r="CA8" s="1" t="b">
        <v>1</v>
      </c>
      <c r="CB8" s="1" t="b">
        <v>1</v>
      </c>
      <c r="CC8" s="1" t="b">
        <v>1</v>
      </c>
      <c r="CD8" s="1" t="b">
        <v>1</v>
      </c>
      <c r="CE8" s="1" t="b">
        <v>1</v>
      </c>
      <c r="CF8" s="1" t="b">
        <v>1</v>
      </c>
      <c r="CG8" s="1" t="b">
        <v>1</v>
      </c>
      <c r="CH8" s="1" t="b">
        <v>1</v>
      </c>
      <c r="CI8" s="1" t="b">
        <v>1</v>
      </c>
      <c r="CJ8" s="1" t="b">
        <v>1</v>
      </c>
      <c r="CK8" s="1" t="b">
        <v>1</v>
      </c>
      <c r="CL8" s="1" t="b">
        <v>1</v>
      </c>
      <c r="CM8" s="1" t="b">
        <v>1</v>
      </c>
      <c r="CN8" s="1" t="b">
        <v>1</v>
      </c>
      <c r="CO8" s="1" t="b">
        <v>1</v>
      </c>
      <c r="CP8" s="1" t="b">
        <v>1</v>
      </c>
      <c r="CS8" s="1" t="b">
        <v>1</v>
      </c>
      <c r="CT8" s="1" t="b">
        <v>1</v>
      </c>
      <c r="CU8" s="1" t="b">
        <v>1</v>
      </c>
      <c r="CV8" s="1" t="b">
        <v>1</v>
      </c>
      <c r="CW8" s="1" t="b">
        <v>1</v>
      </c>
      <c r="CX8" s="1" t="b">
        <v>1</v>
      </c>
      <c r="CY8" s="1" t="b">
        <v>1</v>
      </c>
      <c r="CZ8" s="1" t="b">
        <v>1</v>
      </c>
      <c r="DA8" s="1" t="b">
        <v>1</v>
      </c>
      <c r="DB8" s="1" t="b">
        <v>1</v>
      </c>
      <c r="DC8" s="1" t="b">
        <v>1</v>
      </c>
      <c r="DD8" s="1" t="b">
        <v>1</v>
      </c>
      <c r="DE8" s="1" t="b">
        <v>1</v>
      </c>
      <c r="DF8" s="1" t="b">
        <v>1</v>
      </c>
      <c r="DG8" s="1" t="b">
        <v>1</v>
      </c>
      <c r="DH8" s="1" t="b">
        <v>1</v>
      </c>
      <c r="DI8" s="1" t="b">
        <v>1</v>
      </c>
      <c r="DJ8" s="1" t="b">
        <v>1</v>
      </c>
      <c r="DK8" s="1" t="b">
        <v>1</v>
      </c>
      <c r="DL8" s="1" t="b">
        <v>1</v>
      </c>
      <c r="DM8" s="1" t="b">
        <v>1</v>
      </c>
      <c r="DN8" s="1" t="b">
        <v>1</v>
      </c>
      <c r="DP8" s="1" t="b">
        <v>1</v>
      </c>
      <c r="DQ8" s="1" t="b">
        <v>1</v>
      </c>
      <c r="DS8" s="1" t="b">
        <v>1</v>
      </c>
      <c r="DT8" s="1" t="b">
        <v>1</v>
      </c>
      <c r="DU8" s="1" t="b">
        <v>1</v>
      </c>
      <c r="DW8" s="1" t="b">
        <v>1</v>
      </c>
      <c r="DX8" s="1" t="b">
        <v>1</v>
      </c>
      <c r="DY8" s="1" t="b">
        <v>1</v>
      </c>
      <c r="DZ8" s="1" t="b">
        <v>1</v>
      </c>
      <c r="EA8" s="1" t="b">
        <v>1</v>
      </c>
      <c r="EB8" s="1" t="b">
        <v>1</v>
      </c>
      <c r="EC8" s="1" t="b">
        <v>1</v>
      </c>
      <c r="ED8" s="1" t="b">
        <v>1</v>
      </c>
      <c r="EE8" s="1" t="b">
        <v>1</v>
      </c>
      <c r="EF8" s="1" t="b">
        <v>1</v>
      </c>
      <c r="EG8" s="1" t="b">
        <v>1</v>
      </c>
      <c r="EH8" s="1" t="b">
        <v>1</v>
      </c>
      <c r="EI8" s="1" t="b">
        <v>1</v>
      </c>
      <c r="EJ8" s="1" t="b">
        <v>1</v>
      </c>
      <c r="EK8" s="1" t="b">
        <v>1</v>
      </c>
      <c r="EL8" s="1" t="b">
        <v>1</v>
      </c>
      <c r="ET8" s="1" t="b">
        <v>1</v>
      </c>
      <c r="EU8" s="1" t="b">
        <v>1</v>
      </c>
      <c r="EV8" s="1" t="b">
        <v>1</v>
      </c>
      <c r="EW8" s="1" t="b">
        <v>1</v>
      </c>
      <c r="EX8" s="1" t="b">
        <v>1</v>
      </c>
      <c r="EY8" s="1" t="b">
        <v>1</v>
      </c>
      <c r="EZ8" s="1" t="b">
        <v>1</v>
      </c>
      <c r="FA8" s="1" t="b">
        <v>1</v>
      </c>
      <c r="FB8" s="1" t="b">
        <v>1</v>
      </c>
      <c r="FC8" s="1" t="b">
        <v>1</v>
      </c>
      <c r="FD8" s="1" t="b">
        <v>1</v>
      </c>
      <c r="FE8" s="1" t="b">
        <v>1</v>
      </c>
      <c r="FF8" s="1" t="b">
        <v>1</v>
      </c>
      <c r="FG8" s="1" t="b">
        <v>1</v>
      </c>
      <c r="FH8" s="1" t="b">
        <v>1</v>
      </c>
      <c r="FI8" s="1" t="b">
        <v>1</v>
      </c>
      <c r="FJ8" s="1" t="b">
        <v>1</v>
      </c>
      <c r="FK8" s="1" t="b">
        <v>1</v>
      </c>
      <c r="FL8" s="1" t="b">
        <v>1</v>
      </c>
      <c r="FM8" s="1" t="b">
        <v>1</v>
      </c>
      <c r="FN8" s="1" t="b">
        <v>1</v>
      </c>
      <c r="FO8" s="1" t="b">
        <v>1</v>
      </c>
      <c r="FP8" s="1" t="b">
        <v>1</v>
      </c>
      <c r="FQ8" s="1" t="b">
        <v>1</v>
      </c>
      <c r="FR8" s="1" t="b">
        <v>1</v>
      </c>
      <c r="FS8" s="1" t="b">
        <v>1</v>
      </c>
      <c r="FT8" s="1" t="b">
        <v>1</v>
      </c>
      <c r="FU8" s="1" t="b">
        <v>1</v>
      </c>
      <c r="FV8" s="1" t="b">
        <v>1</v>
      </c>
      <c r="FW8" s="1" t="b">
        <v>1</v>
      </c>
      <c r="FX8" s="1" t="b">
        <v>1</v>
      </c>
      <c r="FY8" s="1" t="b">
        <v>1</v>
      </c>
      <c r="FZ8" s="1" t="b">
        <v>1</v>
      </c>
      <c r="GA8" s="1" t="b">
        <v>1</v>
      </c>
      <c r="GB8" s="1" t="b">
        <v>1</v>
      </c>
      <c r="GC8" s="1" t="b">
        <v>1</v>
      </c>
      <c r="GD8" s="1" t="b">
        <v>1</v>
      </c>
      <c r="GE8" s="1" t="b">
        <v>1</v>
      </c>
      <c r="GF8" s="1" t="b">
        <v>1</v>
      </c>
      <c r="GG8" s="1" t="b">
        <v>1</v>
      </c>
      <c r="GH8" s="1" t="b">
        <v>1</v>
      </c>
      <c r="GI8" s="1" t="b">
        <v>1</v>
      </c>
      <c r="GJ8" s="1" t="b">
        <v>1</v>
      </c>
      <c r="GK8" s="1" t="b">
        <v>1</v>
      </c>
      <c r="GL8" s="1" t="b">
        <v>1</v>
      </c>
      <c r="GM8" s="1" t="b">
        <v>1</v>
      </c>
      <c r="GN8" s="1" t="b">
        <v>1</v>
      </c>
      <c r="GO8" s="1" t="b">
        <v>1</v>
      </c>
      <c r="GP8" s="1" t="b">
        <v>1</v>
      </c>
      <c r="GQ8" s="1" t="b">
        <v>1</v>
      </c>
      <c r="GR8" s="1" t="b">
        <v>1</v>
      </c>
      <c r="GS8" s="1" t="b">
        <v>1</v>
      </c>
      <c r="GT8" s="1" t="b">
        <v>1</v>
      </c>
      <c r="GU8" s="1" t="b">
        <v>1</v>
      </c>
      <c r="GV8" s="1" t="b">
        <v>1</v>
      </c>
      <c r="GW8" s="1" t="b">
        <v>1</v>
      </c>
      <c r="GX8" s="1" t="b">
        <v>1</v>
      </c>
      <c r="GY8" s="1" t="b">
        <v>1</v>
      </c>
      <c r="GZ8" s="1" t="b">
        <v>1</v>
      </c>
      <c r="HA8" s="1" t="b">
        <v>1</v>
      </c>
      <c r="HB8" s="1" t="b">
        <v>1</v>
      </c>
      <c r="HC8" s="1" t="b">
        <v>1</v>
      </c>
      <c r="HD8" s="1" t="b">
        <v>1</v>
      </c>
      <c r="HE8" s="1" t="b">
        <v>1</v>
      </c>
      <c r="HF8" s="1" t="b">
        <v>1</v>
      </c>
      <c r="HG8" s="1" t="b">
        <v>1</v>
      </c>
      <c r="HH8" s="1" t="b">
        <v>1</v>
      </c>
      <c r="HI8" s="1" t="b">
        <v>1</v>
      </c>
      <c r="HJ8" s="1" t="b">
        <v>1</v>
      </c>
      <c r="HK8" s="1" t="b">
        <v>1</v>
      </c>
      <c r="HL8" s="1" t="b">
        <v>1</v>
      </c>
      <c r="HM8" s="1" t="b">
        <v>1</v>
      </c>
      <c r="HN8" s="1" t="b">
        <v>1</v>
      </c>
      <c r="HO8" s="1" t="b">
        <v>1</v>
      </c>
      <c r="HP8" s="1" t="b">
        <v>1</v>
      </c>
      <c r="HQ8" s="1" t="b">
        <v>1</v>
      </c>
      <c r="HT8" s="1" t="b">
        <v>1</v>
      </c>
      <c r="HU8" s="1" t="b">
        <v>1</v>
      </c>
      <c r="HV8" s="1" t="b">
        <v>1</v>
      </c>
      <c r="HW8" s="1" t="b">
        <v>1</v>
      </c>
      <c r="HX8" s="1" t="b">
        <v>1</v>
      </c>
      <c r="HY8" s="1" t="b">
        <v>1</v>
      </c>
      <c r="IA8" s="1" t="b">
        <v>1</v>
      </c>
      <c r="IB8" s="1" t="b">
        <v>1</v>
      </c>
      <c r="IC8" s="1" t="b">
        <v>1</v>
      </c>
      <c r="ID8" s="1" t="b">
        <v>1</v>
      </c>
      <c r="IE8" s="1" t="b">
        <v>1</v>
      </c>
      <c r="IF8" s="1" t="b">
        <v>1</v>
      </c>
      <c r="IG8" s="1" t="b">
        <v>1</v>
      </c>
      <c r="IH8" s="1" t="b">
        <v>1</v>
      </c>
      <c r="II8" s="1" t="b">
        <v>1</v>
      </c>
      <c r="IJ8" s="1" t="b">
        <v>1</v>
      </c>
      <c r="IK8" s="1" t="b">
        <v>1</v>
      </c>
      <c r="IL8" s="1" t="b">
        <v>1</v>
      </c>
      <c r="IM8" s="1" t="b">
        <v>1</v>
      </c>
      <c r="IN8" s="1" t="b">
        <v>1</v>
      </c>
      <c r="IO8" s="1" t="b">
        <v>1</v>
      </c>
      <c r="IP8" s="1" t="b">
        <v>1</v>
      </c>
      <c r="IQ8" s="1" t="b">
        <v>1</v>
      </c>
      <c r="IR8" s="1" t="b">
        <v>1</v>
      </c>
      <c r="IS8" s="1" t="b">
        <v>1</v>
      </c>
      <c r="IT8" s="1" t="b">
        <v>1</v>
      </c>
      <c r="IU8" s="1" t="b">
        <v>1</v>
      </c>
      <c r="IW8" s="1" t="b">
        <v>1</v>
      </c>
      <c r="IX8" s="1" t="b">
        <v>1</v>
      </c>
      <c r="IY8" s="1" t="b">
        <v>1</v>
      </c>
      <c r="IZ8" s="1" t="b">
        <v>1</v>
      </c>
      <c r="JD8" s="1" t="b">
        <v>1</v>
      </c>
      <c r="JG8" s="1" t="b">
        <v>1</v>
      </c>
      <c r="JT8" s="1" t="b">
        <v>1</v>
      </c>
      <c r="JW8" s="1" t="b">
        <v>1</v>
      </c>
      <c r="JX8" s="1" t="b">
        <v>1</v>
      </c>
      <c r="JY8" s="1" t="b">
        <v>1</v>
      </c>
      <c r="KA8" s="1" t="b">
        <v>1</v>
      </c>
      <c r="KB8" s="1" t="b">
        <v>1</v>
      </c>
      <c r="KJ8" s="1" t="b">
        <v>1</v>
      </c>
      <c r="KR8" s="1" t="b">
        <v>1</v>
      </c>
      <c r="KS8" s="1" t="b">
        <v>1</v>
      </c>
      <c r="KT8" s="1" t="b">
        <v>1</v>
      </c>
      <c r="KV8" s="1" t="b">
        <v>1</v>
      </c>
      <c r="KW8" s="1" t="b">
        <v>1</v>
      </c>
      <c r="KX8" s="1" t="b">
        <v>1</v>
      </c>
      <c r="KY8" s="1" t="b">
        <v>1</v>
      </c>
      <c r="LA8" s="1" t="b">
        <v>1</v>
      </c>
      <c r="LB8" s="1" t="b">
        <v>1</v>
      </c>
      <c r="LC8" s="1" t="b">
        <v>1</v>
      </c>
      <c r="LD8" s="1" t="b">
        <v>1</v>
      </c>
      <c r="LE8" s="1" t="b">
        <v>1</v>
      </c>
      <c r="LF8" s="1" t="b">
        <v>1</v>
      </c>
      <c r="LG8" s="1" t="b">
        <v>1</v>
      </c>
      <c r="LH8" s="1" t="b">
        <v>1</v>
      </c>
      <c r="LI8" s="1" t="b">
        <v>1</v>
      </c>
      <c r="LJ8" s="1" t="b">
        <v>1</v>
      </c>
      <c r="LK8" s="1" t="b">
        <v>1</v>
      </c>
      <c r="LO8" s="1" t="b">
        <v>1</v>
      </c>
      <c r="LY8" s="1" t="b">
        <v>1</v>
      </c>
      <c r="LZ8" s="1" t="b">
        <v>1</v>
      </c>
      <c r="MA8" s="1" t="b">
        <v>1</v>
      </c>
      <c r="MB8" s="1" t="b">
        <v>1</v>
      </c>
      <c r="MC8" s="1" t="b">
        <v>1</v>
      </c>
      <c r="MD8" s="1" t="b">
        <v>1</v>
      </c>
      <c r="ME8" s="1" t="b">
        <v>1</v>
      </c>
      <c r="MF8" s="1" t="b">
        <v>1</v>
      </c>
      <c r="MG8" s="1" t="b">
        <v>1</v>
      </c>
      <c r="MH8" s="1" t="b">
        <v>1</v>
      </c>
      <c r="MI8" s="1" t="b">
        <v>1</v>
      </c>
      <c r="MJ8" s="1" t="b">
        <v>1</v>
      </c>
      <c r="MK8" s="1" t="b">
        <v>1</v>
      </c>
      <c r="ML8" s="1" t="b">
        <v>1</v>
      </c>
      <c r="MM8" s="1" t="b">
        <v>1</v>
      </c>
      <c r="MN8" s="1" t="b">
        <v>1</v>
      </c>
      <c r="MO8" s="1" t="b">
        <v>1</v>
      </c>
      <c r="MP8" s="1" t="b">
        <v>1</v>
      </c>
      <c r="MQ8" s="1" t="b">
        <v>1</v>
      </c>
      <c r="MR8" s="1" t="b">
        <v>1</v>
      </c>
      <c r="MS8" s="1" t="b">
        <v>1</v>
      </c>
      <c r="MT8" s="1" t="b">
        <v>1</v>
      </c>
      <c r="MU8" s="1" t="b">
        <v>1</v>
      </c>
      <c r="MV8" s="1" t="b">
        <v>1</v>
      </c>
      <c r="MW8" s="1" t="b">
        <v>1</v>
      </c>
      <c r="MX8" s="1" t="b">
        <v>1</v>
      </c>
      <c r="MY8" s="1" t="b">
        <v>1</v>
      </c>
      <c r="MZ8" s="1" t="b">
        <v>1</v>
      </c>
      <c r="NA8" s="1" t="b">
        <v>1</v>
      </c>
      <c r="NB8" s="1" t="b">
        <v>1</v>
      </c>
      <c r="NC8" s="1" t="b">
        <v>1</v>
      </c>
      <c r="ND8" s="1" t="b">
        <v>1</v>
      </c>
      <c r="NE8" s="1" t="b">
        <v>1</v>
      </c>
      <c r="NF8" s="1" t="b">
        <v>1</v>
      </c>
      <c r="NG8" s="1" t="b">
        <v>1</v>
      </c>
      <c r="NH8" s="1" t="b">
        <v>1</v>
      </c>
      <c r="NI8" s="1" t="b">
        <v>1</v>
      </c>
      <c r="NJ8" s="1" t="b">
        <v>1</v>
      </c>
      <c r="NK8" s="1" t="b">
        <v>1</v>
      </c>
      <c r="NN8" s="1" t="b">
        <v>1</v>
      </c>
      <c r="NO8" s="1" t="b">
        <v>1</v>
      </c>
      <c r="NP8" s="1" t="b">
        <v>1</v>
      </c>
      <c r="NQ8" s="1" t="b">
        <v>1</v>
      </c>
      <c r="NR8" s="1" t="b">
        <v>1</v>
      </c>
      <c r="NS8" s="1" t="b">
        <v>1</v>
      </c>
      <c r="NT8" s="1" t="b">
        <v>1</v>
      </c>
      <c r="NU8" s="1" t="b">
        <v>1</v>
      </c>
      <c r="NV8" s="1" t="b">
        <v>1</v>
      </c>
      <c r="NW8" s="1" t="b">
        <v>1</v>
      </c>
      <c r="NX8" s="1" t="b">
        <v>1</v>
      </c>
      <c r="NZ8" s="1" t="b">
        <v>1</v>
      </c>
      <c r="OA8" s="1" t="b">
        <v>1</v>
      </c>
      <c r="OB8" s="1" t="b">
        <v>1</v>
      </c>
      <c r="OC8" s="1" t="b">
        <v>1</v>
      </c>
      <c r="OD8" s="1" t="b">
        <v>1</v>
      </c>
      <c r="OE8" s="1" t="b">
        <v>1</v>
      </c>
      <c r="OF8" s="1" t="b">
        <v>1</v>
      </c>
      <c r="OG8" s="1" t="b">
        <v>1</v>
      </c>
      <c r="OH8" s="1" t="b">
        <v>1</v>
      </c>
      <c r="OI8" s="1" t="b">
        <v>1</v>
      </c>
      <c r="OJ8" s="1" t="b">
        <v>1</v>
      </c>
      <c r="OK8" s="1" t="b">
        <v>1</v>
      </c>
      <c r="OL8" s="1" t="b">
        <v>1</v>
      </c>
      <c r="OM8" s="1" t="b">
        <v>1</v>
      </c>
      <c r="ON8" s="1" t="b">
        <v>1</v>
      </c>
      <c r="OO8" s="1" t="b">
        <v>1</v>
      </c>
      <c r="OP8" s="1" t="b">
        <v>1</v>
      </c>
      <c r="OQ8" s="1" t="b">
        <v>1</v>
      </c>
      <c r="OR8" s="1" t="b">
        <v>1</v>
      </c>
      <c r="OT8" s="1" t="b">
        <v>1</v>
      </c>
      <c r="OU8" s="1" t="b">
        <v>1</v>
      </c>
      <c r="OV8" s="1" t="b">
        <v>1</v>
      </c>
      <c r="OX8" s="1" t="b">
        <v>1</v>
      </c>
      <c r="OY8" s="1" t="b">
        <v>1</v>
      </c>
      <c r="OZ8" s="1" t="b">
        <v>1</v>
      </c>
      <c r="PA8" s="1" t="b">
        <v>1</v>
      </c>
      <c r="PB8" s="1" t="b">
        <v>1</v>
      </c>
      <c r="PC8" s="1" t="b">
        <v>1</v>
      </c>
      <c r="PD8" s="1" t="b">
        <v>1</v>
      </c>
      <c r="PE8" s="1" t="b">
        <v>1</v>
      </c>
      <c r="PF8" s="1" t="b">
        <v>1</v>
      </c>
      <c r="PG8" s="1" t="b">
        <v>1</v>
      </c>
      <c r="PH8" s="1" t="b">
        <v>1</v>
      </c>
      <c r="PI8" s="1" t="b">
        <v>1</v>
      </c>
      <c r="PJ8" s="1" t="b">
        <v>1</v>
      </c>
      <c r="PK8" s="1" t="b">
        <v>1</v>
      </c>
      <c r="PM8" s="1" t="b">
        <v>1</v>
      </c>
      <c r="PO8" s="1" t="b">
        <v>1</v>
      </c>
      <c r="PP8" s="1" t="b">
        <v>1</v>
      </c>
      <c r="PQ8" s="1" t="b">
        <v>1</v>
      </c>
      <c r="PS8" s="1" t="b">
        <v>1</v>
      </c>
      <c r="PU8" s="1" t="b">
        <v>1</v>
      </c>
      <c r="PW8" s="1" t="b">
        <v>1</v>
      </c>
      <c r="PY8" s="1" t="b">
        <v>1</v>
      </c>
      <c r="QA8" s="1" t="b">
        <v>1</v>
      </c>
      <c r="QB8" s="1" t="b">
        <v>1</v>
      </c>
      <c r="QC8" s="1" t="b">
        <v>1</v>
      </c>
      <c r="QE8" s="1" t="b">
        <v>1</v>
      </c>
      <c r="QF8" s="1" t="b">
        <v>1</v>
      </c>
      <c r="QG8" s="1" t="b">
        <v>1</v>
      </c>
      <c r="QH8" s="1" t="b">
        <v>1</v>
      </c>
      <c r="QI8" s="1" t="b">
        <v>1</v>
      </c>
      <c r="QJ8" s="1" t="b">
        <v>1</v>
      </c>
      <c r="QK8" s="1" t="b">
        <v>1</v>
      </c>
      <c r="QL8" s="1" t="b">
        <v>1</v>
      </c>
      <c r="QM8" s="1" t="b">
        <v>1</v>
      </c>
      <c r="QN8" s="1" t="b">
        <v>1</v>
      </c>
      <c r="QP8" s="1" t="b">
        <v>1</v>
      </c>
      <c r="QS8" s="1" t="b">
        <v>1</v>
      </c>
      <c r="QT8" s="1" t="b">
        <v>1</v>
      </c>
      <c r="QU8" s="1" t="b">
        <v>1</v>
      </c>
      <c r="QV8" s="1" t="b">
        <v>1</v>
      </c>
      <c r="QW8" s="1" t="b">
        <v>1</v>
      </c>
      <c r="QX8" s="1" t="b">
        <v>1</v>
      </c>
      <c r="QY8" s="1" t="b">
        <v>1</v>
      </c>
      <c r="QZ8" s="1" t="b">
        <v>1</v>
      </c>
      <c r="RA8" s="1" t="b">
        <v>1</v>
      </c>
      <c r="RB8" s="1" t="b">
        <v>1</v>
      </c>
      <c r="RD8" s="1" t="b">
        <v>1</v>
      </c>
      <c r="RE8" s="1" t="b">
        <v>1</v>
      </c>
      <c r="RF8" s="1" t="b">
        <v>1</v>
      </c>
      <c r="RG8" s="1" t="b">
        <v>1</v>
      </c>
      <c r="RH8" s="1" t="b">
        <v>1</v>
      </c>
      <c r="RI8" s="1" t="b">
        <v>1</v>
      </c>
      <c r="RJ8" s="1" t="b">
        <v>1</v>
      </c>
      <c r="RL8" s="1" t="b">
        <v>1</v>
      </c>
      <c r="RM8" s="1" t="b">
        <v>1</v>
      </c>
      <c r="RN8" s="1" t="b">
        <v>1</v>
      </c>
      <c r="RO8" s="1" t="b">
        <v>1</v>
      </c>
      <c r="RP8" s="1" t="b">
        <v>1</v>
      </c>
      <c r="RQ8" s="1" t="b">
        <v>1</v>
      </c>
      <c r="RR8" s="1" t="b">
        <v>1</v>
      </c>
      <c r="RS8" s="1" t="b">
        <v>1</v>
      </c>
      <c r="RU8" s="1" t="b">
        <v>1</v>
      </c>
      <c r="RV8" s="1" t="b">
        <v>1</v>
      </c>
      <c r="RW8" s="1" t="b">
        <v>1</v>
      </c>
      <c r="RX8" s="1" t="b">
        <v>1</v>
      </c>
      <c r="RY8" s="1" t="b">
        <v>1</v>
      </c>
      <c r="RZ8" s="1" t="b">
        <v>1</v>
      </c>
      <c r="SA8" s="1" t="b">
        <v>1</v>
      </c>
      <c r="SB8" s="1" t="b">
        <v>1</v>
      </c>
      <c r="SC8" s="1" t="b">
        <v>1</v>
      </c>
      <c r="SD8" s="1" t="b">
        <v>1</v>
      </c>
      <c r="SE8" s="1" t="b">
        <v>1</v>
      </c>
      <c r="SF8" s="1" t="b">
        <v>1</v>
      </c>
      <c r="SG8" s="1" t="b">
        <v>1</v>
      </c>
      <c r="SH8" s="1" t="b">
        <v>1</v>
      </c>
      <c r="SI8" s="1" t="b">
        <v>1</v>
      </c>
      <c r="SJ8" s="1" t="b">
        <v>1</v>
      </c>
      <c r="SK8" s="1" t="b">
        <v>1</v>
      </c>
      <c r="SL8" s="1" t="b">
        <v>1</v>
      </c>
      <c r="SM8" s="1" t="b">
        <v>1</v>
      </c>
      <c r="SN8" s="1" t="b">
        <v>1</v>
      </c>
      <c r="SO8" s="1" t="b">
        <v>1</v>
      </c>
      <c r="SP8" s="1" t="b">
        <v>1</v>
      </c>
      <c r="SQ8" s="1" t="b">
        <v>1</v>
      </c>
      <c r="SR8" s="1" t="b">
        <v>1</v>
      </c>
      <c r="SS8" s="1" t="b">
        <v>1</v>
      </c>
      <c r="ST8" s="1" t="b">
        <v>1</v>
      </c>
      <c r="SU8" s="1" t="b">
        <v>1</v>
      </c>
      <c r="SV8" s="1" t="b">
        <v>1</v>
      </c>
      <c r="SW8" s="1" t="b">
        <v>1</v>
      </c>
      <c r="SY8" s="1" t="b">
        <v>1</v>
      </c>
      <c r="SZ8" s="1" t="b">
        <v>1</v>
      </c>
      <c r="TA8" s="1" t="b">
        <v>1</v>
      </c>
      <c r="TB8" s="1" t="b">
        <v>1</v>
      </c>
      <c r="TC8" s="1" t="b">
        <v>1</v>
      </c>
      <c r="TD8" s="1" t="b">
        <v>1</v>
      </c>
      <c r="TE8" s="1" t="b">
        <v>1</v>
      </c>
      <c r="TF8" s="1" t="b">
        <v>1</v>
      </c>
      <c r="TH8" s="1" t="b">
        <v>1</v>
      </c>
      <c r="TI8" s="1" t="b">
        <v>1</v>
      </c>
      <c r="TJ8" s="1" t="b">
        <v>1</v>
      </c>
      <c r="TK8" s="1" t="b">
        <v>1</v>
      </c>
      <c r="TL8" s="1" t="b">
        <v>1</v>
      </c>
      <c r="TM8" s="1" t="b">
        <v>1</v>
      </c>
      <c r="TN8" s="1" t="b">
        <v>1</v>
      </c>
      <c r="TO8" s="1" t="b">
        <v>1</v>
      </c>
      <c r="TP8" s="1" t="b">
        <v>1</v>
      </c>
      <c r="TR8" s="1" t="b">
        <v>1</v>
      </c>
      <c r="TT8" s="1" t="b">
        <v>1</v>
      </c>
      <c r="TU8" s="1" t="b">
        <v>1</v>
      </c>
      <c r="TV8" s="1" t="b">
        <v>1</v>
      </c>
      <c r="TW8" s="1" t="b">
        <v>1</v>
      </c>
      <c r="TX8" s="1" t="b">
        <v>1</v>
      </c>
      <c r="TY8" s="1" t="b">
        <v>1</v>
      </c>
      <c r="TZ8" s="1" t="b">
        <v>1</v>
      </c>
      <c r="UA8" s="1" t="b">
        <v>1</v>
      </c>
      <c r="UC8" s="1" t="b">
        <v>1</v>
      </c>
      <c r="UD8" s="1" t="b">
        <v>1</v>
      </c>
      <c r="UE8" s="1" t="b">
        <v>1</v>
      </c>
      <c r="UF8" s="1" t="b">
        <v>1</v>
      </c>
      <c r="UG8" s="1" t="b">
        <v>1</v>
      </c>
      <c r="UH8" s="1" t="b">
        <v>1</v>
      </c>
      <c r="UJ8" s="1" t="b">
        <v>1</v>
      </c>
      <c r="UK8" s="1" t="b">
        <v>1</v>
      </c>
      <c r="UL8" s="1" t="b">
        <v>1</v>
      </c>
      <c r="UM8" s="1" t="b">
        <v>1</v>
      </c>
      <c r="UN8" s="1" t="b">
        <v>1</v>
      </c>
      <c r="UO8" s="1" t="b">
        <v>1</v>
      </c>
      <c r="UP8" s="1" t="b">
        <v>1</v>
      </c>
      <c r="UQ8" s="1" t="b">
        <v>1</v>
      </c>
      <c r="UR8" s="1" t="b">
        <v>1</v>
      </c>
      <c r="US8" s="1" t="b">
        <v>1</v>
      </c>
      <c r="UT8" s="1" t="b">
        <v>1</v>
      </c>
      <c r="UU8" s="1" t="b">
        <v>1</v>
      </c>
      <c r="UV8" s="1" t="b">
        <v>1</v>
      </c>
      <c r="UW8" s="1" t="b">
        <v>1</v>
      </c>
      <c r="UX8" s="1" t="b">
        <v>1</v>
      </c>
      <c r="UY8" s="1" t="b">
        <v>1</v>
      </c>
      <c r="UZ8" s="1" t="b">
        <v>1</v>
      </c>
      <c r="VB8" s="1" t="b">
        <v>1</v>
      </c>
      <c r="VC8" s="1" t="b">
        <v>1</v>
      </c>
      <c r="VD8" s="1" t="b">
        <v>1</v>
      </c>
      <c r="VF8" s="1" t="b">
        <v>1</v>
      </c>
      <c r="VG8" s="1" t="b">
        <v>1</v>
      </c>
      <c r="VH8" s="1" t="b">
        <v>1</v>
      </c>
      <c r="VI8" s="1" t="b">
        <v>1</v>
      </c>
      <c r="VJ8" s="1" t="b">
        <v>1</v>
      </c>
      <c r="VK8" s="1" t="b">
        <v>1</v>
      </c>
      <c r="VL8" s="1" t="b">
        <v>1</v>
      </c>
      <c r="VM8" s="1" t="b">
        <v>1</v>
      </c>
      <c r="VN8" s="1" t="b">
        <v>1</v>
      </c>
      <c r="VO8" s="1" t="b">
        <v>1</v>
      </c>
      <c r="VP8" s="1" t="b">
        <v>1</v>
      </c>
      <c r="VQ8" s="1" t="b">
        <v>1</v>
      </c>
      <c r="VR8" s="1" t="b">
        <v>1</v>
      </c>
      <c r="VS8" s="1" t="b">
        <v>1</v>
      </c>
      <c r="VU8" s="1" t="b">
        <v>1</v>
      </c>
      <c r="VV8" s="1" t="b">
        <v>1</v>
      </c>
      <c r="VW8" s="1" t="b">
        <v>1</v>
      </c>
      <c r="VX8" s="1" t="b">
        <v>1</v>
      </c>
      <c r="VZ8" s="1" t="b">
        <v>1</v>
      </c>
      <c r="WA8" s="1" t="b">
        <v>1</v>
      </c>
      <c r="WB8" s="1" t="b">
        <v>1</v>
      </c>
      <c r="WC8" s="1" t="b">
        <v>1</v>
      </c>
      <c r="WF8" s="1" t="b">
        <v>1</v>
      </c>
      <c r="WH8" s="1" t="b">
        <v>1</v>
      </c>
      <c r="WI8" s="1" t="b">
        <v>1</v>
      </c>
      <c r="WJ8" s="1" t="b">
        <v>1</v>
      </c>
      <c r="WK8" s="1" t="b">
        <v>1</v>
      </c>
      <c r="WL8" s="1" t="b">
        <v>1</v>
      </c>
      <c r="WM8" s="1" t="b">
        <v>1</v>
      </c>
      <c r="WN8" s="1" t="b">
        <v>1</v>
      </c>
      <c r="WO8" s="1" t="b">
        <v>1</v>
      </c>
      <c r="WP8" s="1" t="b">
        <v>1</v>
      </c>
      <c r="WQ8" s="1" t="b">
        <v>1</v>
      </c>
      <c r="WR8" s="1" t="b">
        <v>1</v>
      </c>
      <c r="WS8" s="1" t="b">
        <v>1</v>
      </c>
      <c r="WT8" s="1" t="b">
        <v>1</v>
      </c>
      <c r="WV8" s="1" t="b">
        <v>1</v>
      </c>
      <c r="WW8" s="1" t="b">
        <v>1</v>
      </c>
      <c r="WX8" s="1" t="b">
        <v>1</v>
      </c>
      <c r="WY8" s="1" t="b">
        <v>1</v>
      </c>
      <c r="WZ8" s="1" t="b">
        <v>1</v>
      </c>
      <c r="XA8" s="1" t="b">
        <v>1</v>
      </c>
      <c r="XB8" s="1" t="b">
        <v>1</v>
      </c>
      <c r="XC8" s="1" t="b">
        <v>1</v>
      </c>
      <c r="XD8" s="1" t="b">
        <v>1</v>
      </c>
      <c r="XE8" s="1" t="b">
        <v>1</v>
      </c>
      <c r="XF8" s="1" t="b">
        <v>1</v>
      </c>
      <c r="XG8" s="1" t="b">
        <v>1</v>
      </c>
      <c r="XH8" s="1" t="b">
        <v>1</v>
      </c>
      <c r="XI8" s="1" t="b">
        <v>1</v>
      </c>
      <c r="XJ8" s="1" t="b">
        <v>1</v>
      </c>
      <c r="XK8" s="1" t="b">
        <v>1</v>
      </c>
      <c r="XL8" s="1" t="b">
        <v>1</v>
      </c>
      <c r="XM8" s="1" t="b">
        <v>1</v>
      </c>
      <c r="XN8" s="1" t="b">
        <v>1</v>
      </c>
      <c r="XO8" s="1" t="b">
        <v>1</v>
      </c>
      <c r="XP8" s="1" t="b">
        <v>1</v>
      </c>
      <c r="XR8" s="1" t="b">
        <v>1</v>
      </c>
      <c r="XS8" s="1" t="b">
        <v>1</v>
      </c>
      <c r="XT8" s="1" t="b">
        <v>1</v>
      </c>
      <c r="XU8" s="1" t="b">
        <v>1</v>
      </c>
      <c r="XV8" s="1" t="b">
        <v>1</v>
      </c>
      <c r="XW8" s="1" t="b">
        <v>1</v>
      </c>
      <c r="XX8" s="1" t="b">
        <v>1</v>
      </c>
      <c r="XY8" s="1" t="b">
        <v>1</v>
      </c>
      <c r="XZ8" s="1" t="b">
        <v>1</v>
      </c>
      <c r="YA8" s="1" t="b">
        <v>1</v>
      </c>
      <c r="YC8" s="1" t="b">
        <v>1</v>
      </c>
      <c r="YE8" s="1" t="b">
        <v>1</v>
      </c>
      <c r="YF8" s="1" t="b">
        <v>1</v>
      </c>
      <c r="YG8" s="1" t="b">
        <v>1</v>
      </c>
      <c r="YH8" s="1" t="b">
        <v>1</v>
      </c>
      <c r="YI8" s="1" t="b">
        <v>1</v>
      </c>
      <c r="YJ8" s="1" t="b">
        <v>1</v>
      </c>
      <c r="YK8" s="1" t="b">
        <v>1</v>
      </c>
      <c r="YL8" s="1" t="b">
        <v>1</v>
      </c>
      <c r="YM8" s="1" t="b">
        <v>1</v>
      </c>
      <c r="YO8" s="1" t="b">
        <v>1</v>
      </c>
      <c r="YQ8" s="1" t="b">
        <v>1</v>
      </c>
      <c r="YR8" s="1" t="b">
        <v>1</v>
      </c>
      <c r="YS8" s="1" t="b">
        <v>1</v>
      </c>
      <c r="YT8" s="1" t="b">
        <v>1</v>
      </c>
      <c r="YU8" s="1" t="b">
        <v>1</v>
      </c>
      <c r="YW8" s="1" t="b">
        <v>1</v>
      </c>
      <c r="YX8" s="1" t="b">
        <v>1</v>
      </c>
      <c r="YY8" s="1" t="b">
        <v>1</v>
      </c>
      <c r="ZA8" s="1" t="b">
        <v>1</v>
      </c>
      <c r="ZB8" s="1" t="b">
        <v>1</v>
      </c>
      <c r="ZC8" s="1" t="b">
        <v>1</v>
      </c>
      <c r="ZD8" s="1" t="b">
        <v>1</v>
      </c>
      <c r="ZE8" s="1" t="b">
        <v>1</v>
      </c>
      <c r="ZF8" s="1" t="b">
        <v>1</v>
      </c>
      <c r="ZG8" s="1" t="b">
        <v>1</v>
      </c>
      <c r="ZH8" s="1" t="b">
        <v>1</v>
      </c>
      <c r="ZI8" s="1" t="b">
        <v>1</v>
      </c>
      <c r="ZJ8" s="1" t="b">
        <v>1</v>
      </c>
      <c r="ZK8" s="1" t="b">
        <v>1</v>
      </c>
      <c r="ZL8" s="1" t="b">
        <v>1</v>
      </c>
      <c r="ZM8" s="1" t="b">
        <v>1</v>
      </c>
      <c r="ZO8" s="1" t="b">
        <v>1</v>
      </c>
      <c r="ZP8" s="1" t="b">
        <v>1</v>
      </c>
      <c r="ZQ8" s="1" t="b">
        <v>1</v>
      </c>
      <c r="ZR8" s="1" t="b">
        <v>1</v>
      </c>
      <c r="ZS8" s="1" t="b">
        <v>1</v>
      </c>
      <c r="ZT8" s="1" t="b">
        <v>1</v>
      </c>
      <c r="ZV8" s="1" t="b">
        <v>1</v>
      </c>
      <c r="ZW8" s="1" t="b">
        <v>1</v>
      </c>
      <c r="ZY8" s="1" t="b">
        <v>1</v>
      </c>
      <c r="ZZ8" s="1" t="b">
        <v>1</v>
      </c>
      <c r="AAA8" s="1" t="b">
        <v>1</v>
      </c>
      <c r="AAB8" s="1" t="b">
        <v>1</v>
      </c>
      <c r="AAD8" s="1" t="b">
        <v>1</v>
      </c>
      <c r="AAE8" s="1" t="b">
        <v>1</v>
      </c>
      <c r="AAH8" s="1" t="b">
        <v>1</v>
      </c>
      <c r="AAI8" s="1" t="b">
        <v>1</v>
      </c>
      <c r="AAJ8" s="1" t="b">
        <v>1</v>
      </c>
      <c r="AAK8" s="1" t="b">
        <v>1</v>
      </c>
      <c r="AAL8" s="1" t="b">
        <v>1</v>
      </c>
      <c r="AAN8" s="1" t="b">
        <v>1</v>
      </c>
      <c r="AAO8" s="1" t="b">
        <v>1</v>
      </c>
      <c r="AAP8" s="1" t="b">
        <v>1</v>
      </c>
      <c r="AAR8" s="1" t="b">
        <v>1</v>
      </c>
      <c r="AAT8" s="1" t="b">
        <v>1</v>
      </c>
      <c r="AAU8" s="1" t="b">
        <v>1</v>
      </c>
      <c r="AAW8" s="1" t="b">
        <v>1</v>
      </c>
      <c r="AAX8" s="1" t="b">
        <v>1</v>
      </c>
      <c r="AAY8" s="1" t="b">
        <v>1</v>
      </c>
      <c r="AAZ8" s="1" t="b">
        <v>1</v>
      </c>
      <c r="ABA8" s="1" t="b">
        <v>1</v>
      </c>
      <c r="ABB8" s="1" t="b">
        <v>1</v>
      </c>
      <c r="ABE8" s="1" t="b">
        <v>1</v>
      </c>
      <c r="ABF8" s="1" t="b">
        <v>1</v>
      </c>
      <c r="ABG8" s="1" t="b">
        <v>1</v>
      </c>
      <c r="ABH8" s="1" t="b">
        <v>1</v>
      </c>
      <c r="ABI8" s="1" t="b">
        <v>1</v>
      </c>
      <c r="ABK8" s="1" t="b">
        <v>1</v>
      </c>
      <c r="ABL8" s="1" t="b">
        <v>1</v>
      </c>
      <c r="ABM8" s="1" t="b">
        <v>1</v>
      </c>
      <c r="ABO8" s="1" t="b">
        <v>1</v>
      </c>
      <c r="ABQ8" s="1" t="b">
        <v>1</v>
      </c>
      <c r="ABR8" s="1" t="b">
        <v>1</v>
      </c>
      <c r="ABS8" s="1" t="b">
        <v>1</v>
      </c>
      <c r="ABT8" s="1" t="b">
        <v>1</v>
      </c>
      <c r="ABV8" s="1" t="b">
        <v>1</v>
      </c>
      <c r="ABW8" s="1" t="b">
        <v>1</v>
      </c>
      <c r="ABX8" s="1" t="b">
        <v>1</v>
      </c>
      <c r="ABZ8" s="1" t="b">
        <v>1</v>
      </c>
      <c r="ACA8" s="1" t="b">
        <v>1</v>
      </c>
      <c r="ACB8" s="1" t="b">
        <v>1</v>
      </c>
      <c r="ACC8" s="1" t="b">
        <v>1</v>
      </c>
      <c r="ACD8" s="1" t="b">
        <v>1</v>
      </c>
      <c r="ACE8" s="1" t="b">
        <v>1</v>
      </c>
      <c r="ACF8" s="1" t="b">
        <v>1</v>
      </c>
      <c r="ACG8" s="1" t="b">
        <v>1</v>
      </c>
      <c r="ACH8" s="1" t="b">
        <v>1</v>
      </c>
      <c r="ACI8" s="1" t="b">
        <v>1</v>
      </c>
      <c r="ACJ8" s="1" t="b">
        <v>1</v>
      </c>
      <c r="ACK8" s="1" t="b">
        <v>1</v>
      </c>
      <c r="ACL8" s="1" t="b">
        <v>1</v>
      </c>
      <c r="ACM8" s="1" t="b">
        <v>1</v>
      </c>
      <c r="ACN8" s="1" t="b">
        <v>1</v>
      </c>
      <c r="ACO8" s="1" t="b">
        <v>1</v>
      </c>
      <c r="ACP8" s="1" t="b">
        <v>1</v>
      </c>
      <c r="ACQ8" s="1" t="b">
        <v>1</v>
      </c>
      <c r="ACR8" s="1" t="b">
        <v>1</v>
      </c>
      <c r="ACU8" s="1" t="b">
        <v>1</v>
      </c>
      <c r="ACV8" s="1" t="b">
        <v>1</v>
      </c>
      <c r="ACX8" s="1" t="b">
        <v>1</v>
      </c>
      <c r="ACY8" s="1" t="b">
        <v>1</v>
      </c>
      <c r="ACZ8" s="1" t="b">
        <v>1</v>
      </c>
      <c r="ADA8" s="1" t="b">
        <v>1</v>
      </c>
      <c r="ADC8" s="1" t="b">
        <v>1</v>
      </c>
      <c r="ADD8" s="1" t="b">
        <v>1</v>
      </c>
      <c r="ADE8" s="1" t="b">
        <v>1</v>
      </c>
      <c r="ADF8" s="1" t="b">
        <v>1</v>
      </c>
      <c r="ADG8" s="1" t="b">
        <v>1</v>
      </c>
      <c r="ADH8" s="1" t="b">
        <v>1</v>
      </c>
      <c r="ADI8" s="1" t="b">
        <v>1</v>
      </c>
      <c r="ADK8" s="1" t="b">
        <v>1</v>
      </c>
      <c r="ADL8" s="1" t="b">
        <v>1</v>
      </c>
      <c r="ADM8" s="1" t="b">
        <v>1</v>
      </c>
      <c r="ADN8" s="1" t="b">
        <v>1</v>
      </c>
      <c r="ADP8" s="1" t="b">
        <v>1</v>
      </c>
      <c r="ADQ8" s="1" t="b">
        <v>1</v>
      </c>
      <c r="ADS8" s="1" t="b">
        <v>1</v>
      </c>
      <c r="ADT8" s="1" t="b">
        <v>1</v>
      </c>
      <c r="ADU8" s="1" t="b">
        <v>1</v>
      </c>
      <c r="ADV8" s="1" t="b">
        <v>1</v>
      </c>
      <c r="ADW8" s="1" t="b">
        <v>1</v>
      </c>
      <c r="ADX8" s="1" t="b">
        <v>1</v>
      </c>
      <c r="ADZ8" s="1" t="b">
        <v>1</v>
      </c>
      <c r="AEB8" s="1" t="b">
        <v>1</v>
      </c>
      <c r="AEC8" s="1" t="b">
        <v>1</v>
      </c>
      <c r="AED8" s="1" t="b">
        <v>1</v>
      </c>
      <c r="AEG8" s="1" t="b">
        <v>1</v>
      </c>
      <c r="AEH8" s="1" t="b">
        <v>1</v>
      </c>
      <c r="AEK8" s="1" t="b">
        <v>1</v>
      </c>
      <c r="AEL8" s="1" t="b">
        <v>1</v>
      </c>
      <c r="AEM8" s="1" t="b">
        <v>1</v>
      </c>
      <c r="AEN8" s="1" t="b">
        <v>1</v>
      </c>
      <c r="AEO8" s="1" t="b">
        <v>1</v>
      </c>
      <c r="AEP8" s="1" t="b">
        <v>1</v>
      </c>
      <c r="AEQ8" s="1" t="b">
        <v>1</v>
      </c>
      <c r="AER8" s="1" t="b">
        <v>1</v>
      </c>
      <c r="AET8" s="1" t="b">
        <v>1</v>
      </c>
      <c r="AEU8" s="1" t="b">
        <v>1</v>
      </c>
      <c r="AEV8" s="1" t="b">
        <v>1</v>
      </c>
      <c r="AEW8" s="1" t="b">
        <v>1</v>
      </c>
      <c r="AEX8" s="1" t="b">
        <v>1</v>
      </c>
      <c r="AEY8" s="1" t="b">
        <v>1</v>
      </c>
      <c r="AEZ8" s="1" t="b">
        <v>1</v>
      </c>
      <c r="AFA8" s="1" t="b">
        <v>1</v>
      </c>
      <c r="AFB8" s="1" t="b">
        <v>1</v>
      </c>
      <c r="AFC8" s="1" t="b">
        <v>1</v>
      </c>
      <c r="AFE8" s="1" t="b">
        <v>1</v>
      </c>
      <c r="AFG8" s="1" t="b">
        <v>1</v>
      </c>
      <c r="AFJ8" s="1" t="b">
        <v>1</v>
      </c>
      <c r="AFK8" s="1" t="b">
        <v>1</v>
      </c>
      <c r="AFL8" s="1" t="b">
        <v>1</v>
      </c>
      <c r="AFN8" s="1" t="b">
        <v>1</v>
      </c>
      <c r="AFP8" s="1" t="b">
        <v>1</v>
      </c>
      <c r="AFQ8" s="1" t="b">
        <v>1</v>
      </c>
      <c r="AFR8" s="1" t="b">
        <v>1</v>
      </c>
      <c r="AFS8" s="1" t="b">
        <v>1</v>
      </c>
      <c r="AFT8" s="1" t="b">
        <v>1</v>
      </c>
      <c r="AFU8" s="1" t="b">
        <v>1</v>
      </c>
      <c r="AFV8" s="1" t="b">
        <v>1</v>
      </c>
      <c r="AFX8" s="1" t="b">
        <v>1</v>
      </c>
      <c r="AFY8" s="1" t="b">
        <v>1</v>
      </c>
      <c r="AFZ8" s="1" t="b">
        <v>1</v>
      </c>
      <c r="AGB8" s="1" t="b">
        <v>1</v>
      </c>
      <c r="AGD8" s="1" t="b">
        <v>1</v>
      </c>
      <c r="AGE8" s="1" t="b">
        <v>1</v>
      </c>
      <c r="AGF8" s="1" t="b">
        <v>1</v>
      </c>
      <c r="AGG8" s="1" t="b">
        <v>1</v>
      </c>
      <c r="AGH8" s="1" t="b">
        <v>1</v>
      </c>
      <c r="AGJ8" s="1" t="b">
        <v>1</v>
      </c>
      <c r="AGL8" s="1" t="b">
        <v>1</v>
      </c>
      <c r="AGM8" s="1" t="b">
        <v>1</v>
      </c>
      <c r="AGN8" s="1" t="b">
        <v>1</v>
      </c>
      <c r="AGO8" s="1" t="b">
        <v>1</v>
      </c>
      <c r="AGP8" s="1" t="b">
        <v>1</v>
      </c>
      <c r="AGQ8" s="1" t="b">
        <v>1</v>
      </c>
      <c r="AGR8" s="1" t="b">
        <v>1</v>
      </c>
      <c r="AGS8" s="1" t="b">
        <v>1</v>
      </c>
      <c r="AGT8" s="1" t="b">
        <v>1</v>
      </c>
      <c r="AGU8" s="1" t="b">
        <v>1</v>
      </c>
      <c r="AGW8" s="1" t="b">
        <v>1</v>
      </c>
      <c r="AGX8" s="1" t="b">
        <v>1</v>
      </c>
      <c r="AGZ8" s="1" t="b">
        <v>1</v>
      </c>
      <c r="AHA8" s="1" t="b">
        <v>1</v>
      </c>
      <c r="AHC8" s="1" t="b">
        <v>1</v>
      </c>
      <c r="AHE8" s="1" t="b">
        <v>1</v>
      </c>
      <c r="AHF8" s="1" t="b">
        <v>1</v>
      </c>
      <c r="AHG8" s="1" t="b">
        <v>1</v>
      </c>
      <c r="AHH8" s="1" t="b">
        <v>1</v>
      </c>
      <c r="AHJ8" s="1" t="b">
        <v>1</v>
      </c>
      <c r="AHK8" s="1" t="b">
        <v>1</v>
      </c>
      <c r="AHM8" s="1" t="b">
        <v>1</v>
      </c>
      <c r="AHN8" s="1" t="b">
        <v>1</v>
      </c>
      <c r="AHP8" s="1" t="b">
        <v>1</v>
      </c>
      <c r="AHR8" s="1" t="b">
        <v>1</v>
      </c>
      <c r="AHS8" s="1" t="b">
        <v>1</v>
      </c>
      <c r="AHV8" s="1" t="b">
        <v>1</v>
      </c>
      <c r="AHW8" s="1" t="b">
        <v>1</v>
      </c>
      <c r="AHX8" s="1" t="b">
        <v>1</v>
      </c>
      <c r="AHY8" s="1" t="b">
        <v>1</v>
      </c>
      <c r="AHZ8" s="1" t="b">
        <v>1</v>
      </c>
      <c r="AIB8" s="1" t="b">
        <v>1</v>
      </c>
      <c r="AIC8" s="1" t="b">
        <v>1</v>
      </c>
    </row>
    <row r="9" spans="1:913" x14ac:dyDescent="0.25">
      <c r="A9" s="1" t="s">
        <v>3482</v>
      </c>
      <c r="B9" s="1">
        <v>100</v>
      </c>
      <c r="C9" s="1">
        <v>10</v>
      </c>
      <c r="D9" s="1">
        <v>10</v>
      </c>
      <c r="E9" s="1">
        <v>100</v>
      </c>
      <c r="F9" s="1">
        <v>144000</v>
      </c>
      <c r="G9" s="1">
        <v>-1</v>
      </c>
      <c r="H9" s="1">
        <v>5</v>
      </c>
      <c r="I9" s="1">
        <v>-1</v>
      </c>
      <c r="J9" s="1">
        <v>1</v>
      </c>
      <c r="K9" s="1">
        <v>15</v>
      </c>
      <c r="L9" s="1">
        <v>3000</v>
      </c>
      <c r="M9" s="1">
        <v>10</v>
      </c>
      <c r="N9" s="1">
        <v>1</v>
      </c>
      <c r="O9" s="1">
        <v>-1</v>
      </c>
      <c r="P9" s="1">
        <v>10</v>
      </c>
      <c r="Q9" s="1">
        <v>10</v>
      </c>
      <c r="R9" s="1">
        <v>10</v>
      </c>
      <c r="S9" s="1">
        <v>-1</v>
      </c>
      <c r="T9" s="1">
        <v>1</v>
      </c>
      <c r="U9" s="1">
        <v>-1</v>
      </c>
      <c r="V9" s="1">
        <v>144000</v>
      </c>
      <c r="W9" s="1">
        <v>17</v>
      </c>
      <c r="X9" s="1">
        <v>1</v>
      </c>
      <c r="Y9" s="1">
        <v>-1</v>
      </c>
      <c r="Z9" s="1">
        <v>-1</v>
      </c>
      <c r="AA9" s="1">
        <v>-1</v>
      </c>
      <c r="AB9" s="1">
        <v>-1</v>
      </c>
      <c r="AC9" s="1">
        <v>-1</v>
      </c>
      <c r="AD9" s="1">
        <v>100</v>
      </c>
      <c r="AE9" s="1">
        <v>0</v>
      </c>
      <c r="AF9" s="1">
        <v>6000</v>
      </c>
      <c r="AG9" s="1">
        <v>10</v>
      </c>
      <c r="AH9" s="1">
        <v>15</v>
      </c>
      <c r="AI9" s="1">
        <v>-1</v>
      </c>
      <c r="AJ9" s="1">
        <v>100</v>
      </c>
      <c r="AK9" s="1">
        <v>1</v>
      </c>
      <c r="AL9" s="1">
        <v>5</v>
      </c>
      <c r="AM9" s="1">
        <v>100</v>
      </c>
      <c r="AN9" s="1">
        <v>1</v>
      </c>
      <c r="AO9" s="1">
        <v>-1</v>
      </c>
      <c r="AP9" s="1">
        <v>-1</v>
      </c>
      <c r="AQ9" s="1">
        <v>-1</v>
      </c>
      <c r="AR9" s="1">
        <v>-1</v>
      </c>
      <c r="AS9" s="1">
        <v>1</v>
      </c>
      <c r="AT9" s="1">
        <v>1</v>
      </c>
      <c r="AU9" s="1">
        <v>10</v>
      </c>
      <c r="AV9" s="1">
        <v>6000</v>
      </c>
      <c r="AW9" s="1">
        <v>-1</v>
      </c>
      <c r="AX9" s="1">
        <v>1</v>
      </c>
      <c r="AY9" s="1">
        <v>1</v>
      </c>
      <c r="AZ9" s="1">
        <v>100</v>
      </c>
      <c r="BA9" s="1">
        <v>100</v>
      </c>
      <c r="BB9" s="1">
        <v>-2</v>
      </c>
      <c r="BC9" s="1">
        <v>-1</v>
      </c>
      <c r="BD9" s="1">
        <v>-1</v>
      </c>
      <c r="BE9" s="1">
        <v>-1</v>
      </c>
      <c r="BF9" s="1">
        <v>-1</v>
      </c>
      <c r="BG9" s="1">
        <v>1</v>
      </c>
      <c r="BH9" s="1">
        <v>-1</v>
      </c>
      <c r="BI9" s="1">
        <v>10</v>
      </c>
      <c r="BJ9" s="1">
        <v>1</v>
      </c>
      <c r="BK9" s="1">
        <v>1</v>
      </c>
      <c r="BL9" s="1">
        <v>1</v>
      </c>
      <c r="BM9" s="1">
        <v>-1</v>
      </c>
      <c r="BN9" s="1">
        <v>-1</v>
      </c>
      <c r="BO9" s="1">
        <v>-1</v>
      </c>
      <c r="BP9" s="1">
        <v>5</v>
      </c>
      <c r="BQ9" s="1">
        <v>-1</v>
      </c>
      <c r="BR9" s="1">
        <v>10</v>
      </c>
      <c r="BS9" s="1">
        <v>-1</v>
      </c>
      <c r="BT9" s="1">
        <v>1</v>
      </c>
      <c r="BU9" s="1">
        <v>1</v>
      </c>
      <c r="BV9" s="1">
        <v>-1</v>
      </c>
      <c r="BW9" s="1">
        <v>1</v>
      </c>
      <c r="BX9" s="1">
        <v>100</v>
      </c>
      <c r="BY9" s="1">
        <v>-1</v>
      </c>
      <c r="BZ9" s="1">
        <v>-1</v>
      </c>
      <c r="CA9" s="1">
        <v>144000</v>
      </c>
      <c r="CB9" s="1">
        <v>-1</v>
      </c>
      <c r="CC9" s="1">
        <v>-1</v>
      </c>
      <c r="CD9" s="1">
        <v>-1</v>
      </c>
      <c r="CE9" s="1">
        <v>1</v>
      </c>
      <c r="CF9" s="1">
        <v>1</v>
      </c>
      <c r="CG9" s="1">
        <v>1</v>
      </c>
      <c r="CH9" s="1">
        <v>5</v>
      </c>
      <c r="CI9" s="1">
        <v>5</v>
      </c>
      <c r="CJ9" s="1">
        <v>1</v>
      </c>
      <c r="CK9" s="1">
        <v>1</v>
      </c>
      <c r="CL9" s="1">
        <v>1</v>
      </c>
      <c r="CM9" s="1">
        <v>-1</v>
      </c>
      <c r="CN9" s="1">
        <v>6000</v>
      </c>
      <c r="CO9" s="1">
        <v>-1</v>
      </c>
      <c r="CP9" s="1">
        <v>-1</v>
      </c>
      <c r="CQ9" s="1">
        <v>0</v>
      </c>
      <c r="CR9" s="1">
        <v>1008000</v>
      </c>
      <c r="CS9" s="1">
        <v>1</v>
      </c>
      <c r="CT9" s="1">
        <v>0</v>
      </c>
      <c r="CU9" s="1">
        <v>6000</v>
      </c>
      <c r="CV9" s="1">
        <v>-1</v>
      </c>
      <c r="CW9" s="1">
        <v>-1</v>
      </c>
      <c r="CX9" s="1">
        <v>-1</v>
      </c>
      <c r="CY9" s="1">
        <v>-1</v>
      </c>
      <c r="CZ9" s="1">
        <v>-1</v>
      </c>
      <c r="DA9" s="1">
        <v>100</v>
      </c>
      <c r="DB9" s="1">
        <v>-1</v>
      </c>
      <c r="DC9" s="1">
        <v>-1</v>
      </c>
      <c r="DD9" s="1">
        <v>0</v>
      </c>
      <c r="DE9" s="1">
        <v>-1</v>
      </c>
      <c r="DF9" s="1">
        <v>10</v>
      </c>
      <c r="DG9" s="1">
        <v>-1</v>
      </c>
      <c r="DH9" s="1">
        <v>100</v>
      </c>
      <c r="DI9" s="1">
        <v>144000</v>
      </c>
      <c r="DJ9" s="1">
        <v>15</v>
      </c>
      <c r="DK9" s="1">
        <v>10</v>
      </c>
      <c r="DL9" s="1">
        <v>10</v>
      </c>
      <c r="DM9" s="1">
        <v>-1</v>
      </c>
      <c r="DN9" s="1">
        <v>-1</v>
      </c>
      <c r="DO9" s="1">
        <v>100</v>
      </c>
      <c r="DP9" s="1">
        <v>144000</v>
      </c>
      <c r="DQ9" s="1">
        <v>100</v>
      </c>
      <c r="DR9" s="1">
        <v>10</v>
      </c>
      <c r="DS9" s="1">
        <v>10</v>
      </c>
      <c r="DT9" s="1">
        <v>10</v>
      </c>
      <c r="DU9" s="1">
        <v>10</v>
      </c>
      <c r="DV9" s="1">
        <v>100</v>
      </c>
      <c r="DW9" s="1">
        <v>100</v>
      </c>
      <c r="DX9" s="1">
        <v>5</v>
      </c>
      <c r="DY9" s="1">
        <v>10</v>
      </c>
      <c r="DZ9" s="1">
        <v>10</v>
      </c>
      <c r="EA9" s="1">
        <v>15</v>
      </c>
      <c r="EB9" s="1">
        <v>10</v>
      </c>
      <c r="EC9" s="1">
        <v>10</v>
      </c>
      <c r="ED9" s="1">
        <v>10</v>
      </c>
      <c r="EE9" s="1">
        <v>10</v>
      </c>
      <c r="EF9" s="1">
        <v>15</v>
      </c>
      <c r="EG9" s="1">
        <v>15</v>
      </c>
      <c r="EH9" s="1">
        <v>10</v>
      </c>
      <c r="EI9" s="1">
        <v>100</v>
      </c>
      <c r="EJ9" s="1">
        <v>100</v>
      </c>
      <c r="EK9" s="1">
        <v>-2</v>
      </c>
      <c r="EL9" s="1">
        <v>-1</v>
      </c>
      <c r="EM9" s="1">
        <v>500</v>
      </c>
      <c r="EN9" s="1">
        <v>30</v>
      </c>
      <c r="EO9" s="1">
        <v>10</v>
      </c>
      <c r="EP9" s="1">
        <v>-1</v>
      </c>
      <c r="EQ9" s="1">
        <v>40</v>
      </c>
      <c r="ER9" s="1">
        <v>60</v>
      </c>
      <c r="ES9" s="1">
        <v>60</v>
      </c>
      <c r="ET9" s="1">
        <v>36000</v>
      </c>
      <c r="EU9" s="1">
        <v>36000</v>
      </c>
      <c r="EV9" s="1">
        <v>36000</v>
      </c>
      <c r="EW9" s="1">
        <v>36000</v>
      </c>
      <c r="EX9" s="1">
        <v>144000</v>
      </c>
      <c r="EY9" s="1">
        <v>144000</v>
      </c>
      <c r="EZ9" s="1">
        <v>144000</v>
      </c>
      <c r="FA9" s="1">
        <v>144000</v>
      </c>
      <c r="FB9" s="1">
        <v>100</v>
      </c>
      <c r="FC9" s="1">
        <v>10</v>
      </c>
      <c r="FD9" s="1">
        <v>500</v>
      </c>
      <c r="FE9" s="1">
        <v>500</v>
      </c>
      <c r="FF9" s="1">
        <v>6000</v>
      </c>
      <c r="FG9" s="1">
        <v>6000</v>
      </c>
      <c r="FH9" s="1">
        <v>100</v>
      </c>
      <c r="FI9" s="1">
        <v>100</v>
      </c>
      <c r="FJ9" s="1">
        <v>6000</v>
      </c>
      <c r="FK9" s="1">
        <v>100</v>
      </c>
      <c r="FL9" s="1">
        <v>6000</v>
      </c>
      <c r="FM9" s="1">
        <v>1000</v>
      </c>
      <c r="FN9" s="1">
        <v>100</v>
      </c>
      <c r="FO9" s="1">
        <v>100</v>
      </c>
      <c r="FP9" s="1">
        <v>6000</v>
      </c>
      <c r="FQ9" s="1">
        <v>6000</v>
      </c>
      <c r="FR9" s="1">
        <v>1000</v>
      </c>
      <c r="FS9" s="1">
        <v>1000</v>
      </c>
      <c r="FT9" s="1">
        <v>1000</v>
      </c>
      <c r="FU9" s="1">
        <v>1000</v>
      </c>
      <c r="FV9" s="1">
        <v>1000</v>
      </c>
      <c r="FW9" s="1">
        <v>1000</v>
      </c>
      <c r="FX9" s="1">
        <v>6000</v>
      </c>
      <c r="FY9" s="1">
        <v>100</v>
      </c>
      <c r="FZ9" s="1">
        <v>6000</v>
      </c>
      <c r="GA9" s="1">
        <v>1000</v>
      </c>
      <c r="GB9" s="1">
        <v>6000</v>
      </c>
      <c r="GC9" s="1">
        <v>100</v>
      </c>
      <c r="GD9" s="1">
        <v>6000</v>
      </c>
      <c r="GE9" s="1">
        <v>1000</v>
      </c>
      <c r="GF9" s="1">
        <v>6000</v>
      </c>
      <c r="GG9" s="1">
        <v>100</v>
      </c>
      <c r="GH9" s="1">
        <v>6000</v>
      </c>
      <c r="GI9" s="1">
        <v>1000</v>
      </c>
      <c r="GJ9" s="1">
        <v>6000</v>
      </c>
      <c r="GK9" s="1">
        <v>100</v>
      </c>
      <c r="GL9" s="1">
        <v>6000</v>
      </c>
      <c r="GM9" s="1">
        <v>1000</v>
      </c>
      <c r="GN9" s="1">
        <v>1000</v>
      </c>
      <c r="GO9" s="1">
        <v>6000</v>
      </c>
      <c r="GP9" s="1">
        <v>100</v>
      </c>
      <c r="GQ9" s="1">
        <v>6000</v>
      </c>
      <c r="GR9" s="1">
        <v>1000</v>
      </c>
      <c r="GS9" s="1">
        <v>6000</v>
      </c>
      <c r="GT9" s="1">
        <v>100</v>
      </c>
      <c r="GU9" s="1">
        <v>100</v>
      </c>
      <c r="GV9" s="1">
        <v>30</v>
      </c>
      <c r="GW9" s="1">
        <v>100</v>
      </c>
      <c r="GX9" s="1">
        <v>100</v>
      </c>
      <c r="GY9" s="1">
        <v>144000</v>
      </c>
      <c r="GZ9" s="1">
        <v>144000</v>
      </c>
      <c r="HA9" s="1">
        <v>144000</v>
      </c>
      <c r="HB9" s="1">
        <v>6000</v>
      </c>
      <c r="HC9" s="1">
        <v>1000</v>
      </c>
      <c r="HD9" s="1">
        <v>6000</v>
      </c>
      <c r="HE9" s="1">
        <v>100</v>
      </c>
      <c r="HF9" s="1">
        <v>6000</v>
      </c>
      <c r="HG9" s="1">
        <v>1000</v>
      </c>
      <c r="HH9" s="1">
        <v>100</v>
      </c>
      <c r="HI9" s="1">
        <v>1000</v>
      </c>
      <c r="HJ9" s="1">
        <v>6000</v>
      </c>
      <c r="HK9" s="1">
        <v>144000</v>
      </c>
      <c r="HL9" s="1">
        <v>144000</v>
      </c>
      <c r="HM9" s="1">
        <v>144000</v>
      </c>
      <c r="HN9" s="1">
        <v>100</v>
      </c>
      <c r="HO9" s="1">
        <v>100</v>
      </c>
      <c r="HP9" s="1">
        <v>6000</v>
      </c>
      <c r="HQ9" s="1">
        <v>36000</v>
      </c>
      <c r="HR9" s="1">
        <v>-1</v>
      </c>
      <c r="HS9" s="1">
        <v>-1</v>
      </c>
      <c r="HT9" s="1">
        <v>100</v>
      </c>
      <c r="HU9" s="1">
        <v>10</v>
      </c>
      <c r="HV9" s="1">
        <v>10</v>
      </c>
      <c r="HW9" s="1">
        <v>10</v>
      </c>
      <c r="HX9" s="1">
        <v>10</v>
      </c>
      <c r="HY9" s="1">
        <v>10</v>
      </c>
      <c r="HZ9" s="1">
        <v>10</v>
      </c>
      <c r="IA9" s="1">
        <v>10</v>
      </c>
      <c r="IB9" s="1">
        <v>10</v>
      </c>
      <c r="IC9" s="1">
        <v>10</v>
      </c>
      <c r="ID9" s="1">
        <v>10</v>
      </c>
      <c r="IE9" s="1">
        <v>10</v>
      </c>
      <c r="IF9" s="1">
        <v>10</v>
      </c>
      <c r="IG9" s="1">
        <v>15</v>
      </c>
      <c r="IH9" s="1">
        <v>10</v>
      </c>
      <c r="II9" s="1">
        <v>10</v>
      </c>
      <c r="IJ9" s="1">
        <v>10</v>
      </c>
      <c r="IU9" s="1">
        <v>0</v>
      </c>
      <c r="IW9" s="1">
        <v>-1</v>
      </c>
      <c r="IX9" s="1">
        <v>100</v>
      </c>
      <c r="IY9" s="1">
        <v>-1</v>
      </c>
      <c r="IZ9" s="1">
        <v>100</v>
      </c>
      <c r="KC9" s="1">
        <v>5</v>
      </c>
      <c r="KD9" s="1">
        <v>5</v>
      </c>
      <c r="KK9" s="1">
        <v>5</v>
      </c>
      <c r="KV9" s="1">
        <v>1000</v>
      </c>
      <c r="KW9" s="1">
        <v>1000</v>
      </c>
      <c r="KX9" s="1">
        <v>1000</v>
      </c>
      <c r="KY9" s="1">
        <v>1</v>
      </c>
      <c r="KZ9" s="1">
        <v>-1</v>
      </c>
      <c r="LA9" s="1">
        <v>1</v>
      </c>
      <c r="LB9" s="1">
        <v>1</v>
      </c>
      <c r="LC9" s="1">
        <v>6000</v>
      </c>
      <c r="LD9" s="1">
        <v>6000</v>
      </c>
      <c r="LE9" s="1">
        <v>2000</v>
      </c>
      <c r="LF9" s="1">
        <v>6000</v>
      </c>
      <c r="LG9" s="1">
        <v>1000</v>
      </c>
      <c r="LH9" s="1">
        <v>144000</v>
      </c>
      <c r="LI9" s="1">
        <v>144000</v>
      </c>
      <c r="LJ9" s="1">
        <v>36000</v>
      </c>
      <c r="LK9" s="1">
        <v>6000</v>
      </c>
      <c r="LQ9" s="1">
        <v>1008000</v>
      </c>
      <c r="LR9" s="1">
        <v>1008000</v>
      </c>
      <c r="LS9" s="1">
        <v>1008000</v>
      </c>
      <c r="LT9" s="1">
        <v>1008000</v>
      </c>
      <c r="LU9" s="1">
        <v>1008000</v>
      </c>
      <c r="LV9" s="1">
        <v>1008000</v>
      </c>
      <c r="LW9" s="1">
        <v>1008000</v>
      </c>
      <c r="LX9" s="1">
        <v>1000</v>
      </c>
      <c r="LY9" s="1">
        <v>6000</v>
      </c>
      <c r="LZ9" s="1">
        <v>6000</v>
      </c>
      <c r="MA9" s="1">
        <v>6000</v>
      </c>
      <c r="MB9" s="1">
        <v>6000</v>
      </c>
      <c r="MC9" s="1">
        <v>6000</v>
      </c>
      <c r="MD9" s="1">
        <v>6000</v>
      </c>
      <c r="ME9" s="1">
        <v>6000</v>
      </c>
      <c r="MF9" s="1">
        <v>6000</v>
      </c>
      <c r="MG9" s="1">
        <v>6000</v>
      </c>
      <c r="MH9" s="1">
        <v>6000</v>
      </c>
      <c r="MI9" s="1">
        <v>6000</v>
      </c>
      <c r="MJ9" s="1">
        <v>6000</v>
      </c>
      <c r="MK9" s="1">
        <v>6000</v>
      </c>
      <c r="ML9" s="1">
        <v>6000</v>
      </c>
      <c r="MM9" s="1">
        <v>6000</v>
      </c>
      <c r="MN9" s="1">
        <v>6000</v>
      </c>
      <c r="MO9" s="1">
        <v>6000</v>
      </c>
      <c r="MP9" s="1">
        <v>6000</v>
      </c>
      <c r="MQ9" s="1">
        <v>6000</v>
      </c>
      <c r="MR9" s="1">
        <v>6000</v>
      </c>
      <c r="MS9" s="1">
        <v>6000</v>
      </c>
      <c r="MT9" s="1">
        <v>6000</v>
      </c>
      <c r="MU9" s="1">
        <v>6000</v>
      </c>
      <c r="MV9" s="1">
        <v>6000</v>
      </c>
      <c r="MW9" s="1">
        <v>6000</v>
      </c>
      <c r="MX9" s="1">
        <v>6000</v>
      </c>
      <c r="MY9" s="1">
        <v>1000</v>
      </c>
      <c r="MZ9" s="1">
        <v>24000</v>
      </c>
      <c r="NA9" s="1">
        <v>6000</v>
      </c>
      <c r="NB9" s="1">
        <v>6000</v>
      </c>
      <c r="NC9" s="1">
        <v>6000</v>
      </c>
      <c r="ND9" s="1">
        <v>6000</v>
      </c>
      <c r="NE9" s="1">
        <v>6000</v>
      </c>
      <c r="NF9" s="1">
        <v>6000</v>
      </c>
      <c r="NG9" s="1">
        <v>6000</v>
      </c>
      <c r="NH9" s="1">
        <v>1000</v>
      </c>
      <c r="NI9" s="1">
        <v>6000</v>
      </c>
      <c r="NJ9" s="1">
        <v>6000</v>
      </c>
      <c r="NK9" s="1">
        <v>6000</v>
      </c>
      <c r="NL9" s="1">
        <v>12</v>
      </c>
      <c r="NM9" s="1">
        <v>100</v>
      </c>
      <c r="NN9" s="1">
        <v>100</v>
      </c>
      <c r="NO9" s="1">
        <v>5</v>
      </c>
      <c r="NP9" s="1">
        <v>144000</v>
      </c>
      <c r="NQ9" s="1">
        <v>5</v>
      </c>
      <c r="NR9" s="1">
        <v>100</v>
      </c>
      <c r="NS9" s="1">
        <v>10</v>
      </c>
      <c r="NT9" s="1">
        <v>100</v>
      </c>
      <c r="NU9" s="1">
        <v>100</v>
      </c>
      <c r="NV9" s="1">
        <v>7</v>
      </c>
      <c r="NW9" s="1">
        <v>5</v>
      </c>
      <c r="NX9" s="1">
        <v>5</v>
      </c>
      <c r="NY9" s="1">
        <v>10</v>
      </c>
      <c r="NZ9" s="1">
        <v>100</v>
      </c>
      <c r="OA9" s="1">
        <v>100</v>
      </c>
      <c r="OB9" s="1">
        <v>100</v>
      </c>
      <c r="OC9" s="1">
        <v>-1</v>
      </c>
      <c r="OD9" s="1">
        <v>1</v>
      </c>
      <c r="OE9" s="1">
        <v>1000</v>
      </c>
      <c r="OF9" s="1">
        <v>5</v>
      </c>
      <c r="OG9" s="1">
        <v>100</v>
      </c>
      <c r="OH9" s="1">
        <v>0</v>
      </c>
      <c r="OI9" s="1">
        <v>0</v>
      </c>
      <c r="OJ9" s="1">
        <v>-1</v>
      </c>
      <c r="OK9" s="1">
        <v>-1</v>
      </c>
      <c r="OL9" s="1">
        <v>1000</v>
      </c>
      <c r="OM9" s="1">
        <v>-1</v>
      </c>
      <c r="ON9" s="1">
        <v>144000</v>
      </c>
      <c r="OO9" s="1">
        <v>6000</v>
      </c>
      <c r="OP9" s="1">
        <v>-1</v>
      </c>
      <c r="OQ9" s="1">
        <v>10</v>
      </c>
      <c r="OR9" s="1">
        <v>100</v>
      </c>
      <c r="OS9" s="1">
        <v>-1</v>
      </c>
      <c r="OT9" s="1">
        <v>1000</v>
      </c>
      <c r="OU9" s="1">
        <v>100</v>
      </c>
      <c r="OV9" s="1">
        <v>1000</v>
      </c>
      <c r="OW9" s="1">
        <v>10</v>
      </c>
      <c r="OX9" s="1">
        <v>10</v>
      </c>
      <c r="OY9" s="1">
        <v>100</v>
      </c>
      <c r="OZ9" s="1">
        <v>100</v>
      </c>
      <c r="PA9" s="1">
        <v>48000</v>
      </c>
      <c r="PB9" s="1">
        <v>100</v>
      </c>
      <c r="PC9" s="1">
        <v>100</v>
      </c>
      <c r="PD9" s="1">
        <v>100</v>
      </c>
      <c r="PE9" s="1">
        <v>48000</v>
      </c>
      <c r="PF9" s="1">
        <v>48000</v>
      </c>
      <c r="PG9" s="1">
        <v>1000</v>
      </c>
      <c r="PH9" s="1">
        <v>1000</v>
      </c>
      <c r="PI9" s="1">
        <v>10</v>
      </c>
      <c r="PJ9" s="1">
        <v>100</v>
      </c>
      <c r="PK9" s="1">
        <v>100</v>
      </c>
      <c r="PL9" s="1">
        <v>100</v>
      </c>
      <c r="PM9" s="1">
        <v>100</v>
      </c>
      <c r="PN9" s="1">
        <v>10</v>
      </c>
      <c r="PO9" s="1">
        <v>10</v>
      </c>
      <c r="PP9" s="1">
        <v>100</v>
      </c>
      <c r="PQ9" s="1">
        <v>100</v>
      </c>
      <c r="PR9" s="1">
        <v>-1</v>
      </c>
      <c r="PS9" s="1">
        <v>-1</v>
      </c>
      <c r="PT9" s="1">
        <v>6000</v>
      </c>
      <c r="PU9" s="1">
        <v>6000</v>
      </c>
      <c r="PV9" s="1">
        <v>10</v>
      </c>
      <c r="PW9" s="1">
        <v>10</v>
      </c>
      <c r="PX9" s="1">
        <v>10</v>
      </c>
      <c r="PY9" s="1">
        <v>10</v>
      </c>
      <c r="PZ9" s="1">
        <v>10</v>
      </c>
      <c r="QA9" s="1">
        <v>10</v>
      </c>
      <c r="QB9" s="1">
        <v>144000</v>
      </c>
      <c r="QC9" s="1">
        <v>1000</v>
      </c>
      <c r="QD9" s="1">
        <v>10</v>
      </c>
      <c r="QE9" s="1">
        <v>10</v>
      </c>
      <c r="QF9" s="1">
        <v>10</v>
      </c>
      <c r="QG9" s="1">
        <v>10</v>
      </c>
      <c r="QH9" s="1">
        <v>100</v>
      </c>
      <c r="QI9" s="1">
        <v>100</v>
      </c>
      <c r="QJ9" s="1">
        <v>15</v>
      </c>
      <c r="QK9" s="1">
        <v>15</v>
      </c>
      <c r="QL9" s="1">
        <v>100</v>
      </c>
      <c r="QM9" s="1">
        <v>10</v>
      </c>
      <c r="QN9" s="1">
        <v>10</v>
      </c>
      <c r="QO9" s="1">
        <v>10</v>
      </c>
      <c r="QP9" s="1">
        <v>10</v>
      </c>
      <c r="QQ9" s="1">
        <v>100</v>
      </c>
      <c r="QR9" s="1">
        <v>-1</v>
      </c>
      <c r="QS9" s="1">
        <v>-1</v>
      </c>
      <c r="QT9" s="1">
        <v>100</v>
      </c>
      <c r="QU9" s="1">
        <v>100</v>
      </c>
      <c r="QV9" s="1">
        <v>100</v>
      </c>
      <c r="QW9" s="1">
        <v>48000</v>
      </c>
      <c r="QX9" s="1">
        <v>100</v>
      </c>
      <c r="QY9" s="1">
        <v>100</v>
      </c>
      <c r="QZ9" s="1">
        <v>1000</v>
      </c>
      <c r="RA9" s="1">
        <v>100</v>
      </c>
      <c r="RB9" s="1">
        <v>1000</v>
      </c>
      <c r="RC9" s="1">
        <v>-1</v>
      </c>
      <c r="RD9" s="1">
        <v>-1</v>
      </c>
      <c r="RE9" s="1">
        <v>100</v>
      </c>
      <c r="RF9" s="1">
        <v>100</v>
      </c>
      <c r="RG9" s="1">
        <v>10</v>
      </c>
      <c r="RH9" s="1">
        <v>10</v>
      </c>
      <c r="RI9" s="1">
        <v>6000</v>
      </c>
      <c r="RJ9" s="1">
        <v>10</v>
      </c>
      <c r="RK9" s="1">
        <v>10</v>
      </c>
      <c r="RL9" s="1">
        <v>10</v>
      </c>
      <c r="RM9" s="1">
        <v>6000</v>
      </c>
      <c r="RN9" s="1">
        <v>1000</v>
      </c>
      <c r="RO9" s="1">
        <v>-1</v>
      </c>
      <c r="RP9" s="1">
        <v>10</v>
      </c>
      <c r="RQ9" s="1">
        <v>10</v>
      </c>
      <c r="RR9" s="1">
        <v>10</v>
      </c>
      <c r="RS9" s="1">
        <v>6000</v>
      </c>
      <c r="RT9" s="1">
        <v>100</v>
      </c>
      <c r="RU9" s="1">
        <v>100</v>
      </c>
      <c r="RV9" s="1">
        <v>10</v>
      </c>
      <c r="RW9" s="1">
        <v>10</v>
      </c>
      <c r="RX9" s="1">
        <v>100</v>
      </c>
      <c r="RY9" s="1">
        <v>100</v>
      </c>
      <c r="RZ9" s="1">
        <v>1</v>
      </c>
      <c r="SA9" s="1">
        <v>-2</v>
      </c>
      <c r="SB9" s="1">
        <v>1</v>
      </c>
      <c r="SC9" s="1">
        <v>144000</v>
      </c>
      <c r="SD9" s="1">
        <v>6000</v>
      </c>
      <c r="SE9" s="1">
        <v>-2</v>
      </c>
      <c r="SF9" s="1">
        <v>1000</v>
      </c>
      <c r="SG9" s="1">
        <v>-1</v>
      </c>
      <c r="SH9" s="1">
        <v>-2</v>
      </c>
      <c r="SI9" s="1">
        <v>100</v>
      </c>
      <c r="SJ9" s="1">
        <v>100</v>
      </c>
      <c r="SK9" s="1">
        <v>100</v>
      </c>
      <c r="SL9" s="1">
        <v>100</v>
      </c>
      <c r="SM9" s="1">
        <v>10</v>
      </c>
      <c r="SN9" s="1">
        <v>10</v>
      </c>
      <c r="SO9" s="1">
        <v>144000</v>
      </c>
      <c r="SP9" s="1">
        <v>6000</v>
      </c>
      <c r="SQ9" s="1">
        <v>6000</v>
      </c>
      <c r="SR9" s="1">
        <v>6000</v>
      </c>
      <c r="SS9" s="1">
        <v>1000</v>
      </c>
      <c r="ST9" s="1">
        <v>1000</v>
      </c>
      <c r="SU9" s="1">
        <v>100</v>
      </c>
      <c r="SV9" s="1">
        <v>100</v>
      </c>
      <c r="SW9" s="1">
        <v>1000</v>
      </c>
      <c r="SX9" s="1">
        <v>100</v>
      </c>
      <c r="SY9" s="1">
        <v>100</v>
      </c>
      <c r="SZ9" s="1">
        <v>10</v>
      </c>
      <c r="TA9" s="1">
        <v>10</v>
      </c>
      <c r="TB9" s="1">
        <v>1000</v>
      </c>
      <c r="TC9" s="1">
        <v>100</v>
      </c>
      <c r="TD9" s="1">
        <v>100</v>
      </c>
      <c r="TE9" s="1">
        <v>100</v>
      </c>
      <c r="TF9" s="1">
        <v>100</v>
      </c>
      <c r="TG9" s="1">
        <v>100</v>
      </c>
      <c r="TH9" s="1">
        <v>100</v>
      </c>
      <c r="TI9" s="1">
        <v>100</v>
      </c>
      <c r="TJ9" s="1">
        <v>100</v>
      </c>
      <c r="TK9" s="1">
        <v>100</v>
      </c>
      <c r="TL9" s="1">
        <v>1000</v>
      </c>
      <c r="TM9" s="1">
        <v>1000</v>
      </c>
      <c r="TN9" s="1">
        <v>100</v>
      </c>
      <c r="TO9" s="1">
        <v>100</v>
      </c>
      <c r="TP9" s="1">
        <v>10</v>
      </c>
      <c r="TQ9" s="1">
        <v>1000</v>
      </c>
      <c r="TR9" s="1">
        <v>100</v>
      </c>
      <c r="TS9" s="1">
        <v>10</v>
      </c>
      <c r="TT9" s="1">
        <v>6000</v>
      </c>
      <c r="TU9" s="1">
        <v>1008000</v>
      </c>
      <c r="TV9" s="1">
        <v>10</v>
      </c>
      <c r="TW9" s="1">
        <v>10</v>
      </c>
      <c r="TX9" s="1">
        <v>100</v>
      </c>
      <c r="TY9" s="1">
        <v>100</v>
      </c>
      <c r="TZ9" s="1">
        <v>1000</v>
      </c>
      <c r="UA9" s="1">
        <v>1000</v>
      </c>
      <c r="UC9" s="1">
        <v>100</v>
      </c>
      <c r="UD9" s="1">
        <v>100</v>
      </c>
      <c r="UE9" s="1">
        <v>100</v>
      </c>
      <c r="UF9" s="1">
        <v>100</v>
      </c>
      <c r="UG9" s="1">
        <v>100</v>
      </c>
      <c r="UH9" s="1">
        <v>100</v>
      </c>
      <c r="UI9" s="1">
        <v>100</v>
      </c>
      <c r="UJ9" s="1">
        <v>100</v>
      </c>
      <c r="UK9" s="1">
        <v>5</v>
      </c>
      <c r="UL9" s="1">
        <v>10</v>
      </c>
      <c r="UM9" s="1">
        <v>10</v>
      </c>
      <c r="UN9" s="1">
        <v>1000</v>
      </c>
      <c r="UO9" s="1">
        <v>1000</v>
      </c>
      <c r="UP9" s="1">
        <v>-1</v>
      </c>
      <c r="UQ9" s="1">
        <v>100</v>
      </c>
      <c r="UR9" s="1">
        <v>100</v>
      </c>
      <c r="US9" s="1">
        <v>100</v>
      </c>
      <c r="UT9" s="1">
        <v>100</v>
      </c>
      <c r="UU9" s="1">
        <v>144000</v>
      </c>
      <c r="UV9" s="1">
        <v>6000</v>
      </c>
      <c r="UW9" s="1">
        <v>1000</v>
      </c>
      <c r="UX9" s="1">
        <v>1000</v>
      </c>
      <c r="UY9" s="1">
        <v>100</v>
      </c>
      <c r="UZ9" s="1">
        <v>100</v>
      </c>
      <c r="VA9" s="1">
        <v>10</v>
      </c>
      <c r="VB9" s="1">
        <v>10</v>
      </c>
      <c r="VC9" s="1">
        <v>1000</v>
      </c>
      <c r="VD9" s="1">
        <v>1000</v>
      </c>
      <c r="VE9" s="1">
        <v>100</v>
      </c>
      <c r="VF9" s="1">
        <v>100</v>
      </c>
      <c r="VG9" s="1">
        <v>6000</v>
      </c>
      <c r="VH9" s="1">
        <v>6000</v>
      </c>
      <c r="VI9" s="1">
        <v>-1</v>
      </c>
      <c r="VJ9" s="1">
        <v>144000</v>
      </c>
      <c r="VK9" s="1">
        <v>100</v>
      </c>
      <c r="VL9" s="1">
        <v>6000</v>
      </c>
      <c r="VM9" s="1">
        <v>6000</v>
      </c>
      <c r="VN9" s="1">
        <v>1000</v>
      </c>
      <c r="VO9" s="1">
        <v>-2</v>
      </c>
      <c r="VP9" s="1">
        <v>-2</v>
      </c>
      <c r="VQ9" s="1">
        <v>6000</v>
      </c>
      <c r="VR9" s="1">
        <v>500</v>
      </c>
      <c r="VS9" s="1">
        <v>500</v>
      </c>
      <c r="VT9" s="1">
        <v>100</v>
      </c>
      <c r="VU9" s="1">
        <v>100</v>
      </c>
      <c r="VV9" s="1">
        <v>500</v>
      </c>
      <c r="VW9" s="1">
        <v>48000</v>
      </c>
      <c r="VX9" s="1">
        <v>6000</v>
      </c>
      <c r="VY9" s="1">
        <v>10</v>
      </c>
      <c r="VZ9" s="1">
        <v>10</v>
      </c>
      <c r="WA9" s="1">
        <v>100</v>
      </c>
      <c r="WB9" s="1">
        <v>100</v>
      </c>
      <c r="WC9" s="1">
        <v>-2</v>
      </c>
      <c r="WD9" s="1">
        <v>20</v>
      </c>
      <c r="WE9" s="1">
        <v>20</v>
      </c>
      <c r="WF9" s="1">
        <v>1000</v>
      </c>
      <c r="WG9" s="1">
        <v>1000</v>
      </c>
      <c r="WH9" s="1">
        <v>1000</v>
      </c>
      <c r="WI9" s="1">
        <v>1000</v>
      </c>
      <c r="WJ9" s="1">
        <v>1000</v>
      </c>
      <c r="WK9" s="1">
        <v>10</v>
      </c>
      <c r="WL9" s="1">
        <v>1000</v>
      </c>
      <c r="WM9" s="1">
        <v>1000</v>
      </c>
      <c r="WN9" s="1">
        <v>6000</v>
      </c>
      <c r="WO9" s="1">
        <v>100</v>
      </c>
      <c r="WP9" s="1">
        <v>100</v>
      </c>
      <c r="WQ9" s="1">
        <v>-1</v>
      </c>
      <c r="WR9" s="1">
        <v>100</v>
      </c>
      <c r="WS9" s="1">
        <v>-2</v>
      </c>
      <c r="WT9" s="1">
        <v>100</v>
      </c>
      <c r="WU9" s="1">
        <v>10</v>
      </c>
      <c r="WV9" s="1">
        <v>10</v>
      </c>
      <c r="WW9" s="1">
        <v>48000</v>
      </c>
      <c r="WX9" s="1">
        <v>1000</v>
      </c>
      <c r="WY9" s="1">
        <v>1000</v>
      </c>
      <c r="WZ9" s="1">
        <v>100</v>
      </c>
      <c r="XA9" s="1">
        <v>15</v>
      </c>
      <c r="XB9" s="1">
        <v>1000</v>
      </c>
      <c r="XC9" s="1">
        <v>1000</v>
      </c>
      <c r="XD9" s="1">
        <v>1000</v>
      </c>
      <c r="XE9" s="1">
        <v>500</v>
      </c>
      <c r="XF9" s="1">
        <v>500</v>
      </c>
      <c r="XG9" s="1">
        <v>100</v>
      </c>
      <c r="XH9" s="1">
        <v>100</v>
      </c>
      <c r="XI9" s="1">
        <v>6000</v>
      </c>
      <c r="XJ9" s="1">
        <v>1000</v>
      </c>
      <c r="XK9" s="1">
        <v>100</v>
      </c>
      <c r="XL9" s="1">
        <v>1000</v>
      </c>
      <c r="XM9" s="1">
        <v>1000</v>
      </c>
      <c r="XN9" s="1">
        <v>100</v>
      </c>
      <c r="XO9" s="1">
        <v>144000</v>
      </c>
      <c r="XP9" s="1">
        <v>100</v>
      </c>
      <c r="XQ9" s="1">
        <v>100</v>
      </c>
      <c r="XR9" s="1">
        <v>100</v>
      </c>
      <c r="XS9" s="1">
        <v>48000</v>
      </c>
      <c r="XT9" s="1">
        <v>48000</v>
      </c>
      <c r="XU9" s="1">
        <v>10</v>
      </c>
      <c r="XV9" s="1">
        <v>-2</v>
      </c>
      <c r="XW9" s="1">
        <v>-2</v>
      </c>
      <c r="XX9" s="1">
        <v>6000</v>
      </c>
      <c r="XY9" s="1">
        <v>6000</v>
      </c>
      <c r="XZ9" s="1">
        <v>1000</v>
      </c>
      <c r="YA9" s="1">
        <v>1000</v>
      </c>
      <c r="YB9" s="1">
        <v>10</v>
      </c>
      <c r="YC9" s="1">
        <v>100</v>
      </c>
      <c r="YD9" s="1">
        <v>10</v>
      </c>
      <c r="YE9" s="1">
        <v>10</v>
      </c>
      <c r="YF9" s="1">
        <v>100</v>
      </c>
      <c r="YG9" s="1">
        <v>30</v>
      </c>
      <c r="YH9" s="1">
        <v>6000</v>
      </c>
      <c r="YI9" s="1">
        <v>144000</v>
      </c>
      <c r="YJ9" s="1">
        <v>100</v>
      </c>
      <c r="YK9" s="1">
        <v>100</v>
      </c>
      <c r="YL9" s="1">
        <v>100</v>
      </c>
      <c r="YM9" s="1">
        <v>1000</v>
      </c>
      <c r="YN9" s="1">
        <v>10</v>
      </c>
      <c r="YO9" s="1">
        <v>10</v>
      </c>
      <c r="YP9" s="1">
        <v>10</v>
      </c>
      <c r="YQ9" s="1">
        <v>10</v>
      </c>
      <c r="YR9" s="1">
        <v>6000</v>
      </c>
      <c r="YS9" s="1">
        <v>10</v>
      </c>
      <c r="YT9" s="1">
        <v>100</v>
      </c>
      <c r="YU9" s="1">
        <v>144000</v>
      </c>
      <c r="YV9" s="1">
        <v>10</v>
      </c>
      <c r="YW9" s="1">
        <v>10</v>
      </c>
      <c r="YX9" s="1">
        <v>100</v>
      </c>
      <c r="YY9" s="1">
        <v>100</v>
      </c>
      <c r="YZ9" s="1">
        <v>1000</v>
      </c>
      <c r="ZA9" s="1">
        <v>1000</v>
      </c>
      <c r="ZB9" s="1">
        <v>6000</v>
      </c>
      <c r="ZC9" s="1">
        <v>1</v>
      </c>
      <c r="ZD9" s="1">
        <v>1000</v>
      </c>
      <c r="ZE9" s="1">
        <v>1000</v>
      </c>
      <c r="ZF9" s="1">
        <v>15</v>
      </c>
      <c r="ZG9" s="1">
        <v>500</v>
      </c>
      <c r="ZH9" s="1">
        <v>500</v>
      </c>
      <c r="ZI9" s="1">
        <v>-1</v>
      </c>
      <c r="ZJ9" s="1">
        <v>100</v>
      </c>
      <c r="ZK9" s="1">
        <v>100</v>
      </c>
      <c r="ZL9" s="1">
        <v>1000</v>
      </c>
      <c r="ZM9" s="1">
        <v>1000</v>
      </c>
      <c r="ZN9" s="1">
        <v>100</v>
      </c>
      <c r="ZO9" s="1">
        <v>100</v>
      </c>
      <c r="ZP9" s="1">
        <v>100</v>
      </c>
      <c r="ZQ9" s="1">
        <v>1000</v>
      </c>
      <c r="ZR9" s="1">
        <v>500</v>
      </c>
      <c r="ZS9" s="1">
        <v>500</v>
      </c>
      <c r="ZT9" s="1">
        <v>1000</v>
      </c>
      <c r="ZU9" s="1">
        <v>10</v>
      </c>
      <c r="ZV9" s="1">
        <v>10</v>
      </c>
      <c r="ZW9" s="1">
        <v>1000</v>
      </c>
      <c r="ZX9" s="1">
        <v>100</v>
      </c>
      <c r="ZY9" s="1">
        <v>100</v>
      </c>
      <c r="ZZ9" s="1">
        <v>1000</v>
      </c>
      <c r="AAC9" s="1">
        <v>10</v>
      </c>
      <c r="AAD9" s="1">
        <v>10</v>
      </c>
      <c r="AAE9" s="1">
        <v>100</v>
      </c>
      <c r="AAF9" s="1">
        <v>5</v>
      </c>
      <c r="AAG9" s="1">
        <v>100</v>
      </c>
      <c r="AAH9" s="1">
        <v>100</v>
      </c>
      <c r="AAI9" s="1">
        <v>100</v>
      </c>
      <c r="AAJ9" s="1">
        <v>144000</v>
      </c>
      <c r="AAK9" s="1">
        <v>144000</v>
      </c>
      <c r="AAL9" s="1">
        <v>-1</v>
      </c>
      <c r="AAM9" s="1">
        <v>100</v>
      </c>
      <c r="AAN9" s="1">
        <v>100</v>
      </c>
      <c r="AAO9" s="1">
        <v>48000</v>
      </c>
      <c r="AAP9" s="1">
        <v>144000</v>
      </c>
      <c r="AAQ9" s="1">
        <v>10</v>
      </c>
      <c r="AAR9" s="1">
        <v>10</v>
      </c>
      <c r="AAS9" s="1">
        <v>100</v>
      </c>
      <c r="AAT9" s="1">
        <v>100</v>
      </c>
      <c r="AAU9" s="1">
        <v>100</v>
      </c>
      <c r="AAV9" s="1">
        <v>1</v>
      </c>
      <c r="AAW9" s="1">
        <v>10</v>
      </c>
      <c r="AAX9" s="1">
        <v>100</v>
      </c>
      <c r="AAY9" s="1">
        <v>100</v>
      </c>
      <c r="AAZ9" s="1">
        <v>100</v>
      </c>
      <c r="ABA9" s="1">
        <v>-2</v>
      </c>
      <c r="ABB9" s="1">
        <v>100</v>
      </c>
      <c r="ABC9" s="1">
        <v>5</v>
      </c>
      <c r="ABD9" s="1">
        <v>1000</v>
      </c>
      <c r="ABE9" s="1">
        <v>1000</v>
      </c>
      <c r="ABF9" s="1">
        <v>100</v>
      </c>
      <c r="ABG9" s="1">
        <v>500</v>
      </c>
      <c r="ABH9" s="1">
        <v>500</v>
      </c>
      <c r="ABI9" s="1">
        <v>100</v>
      </c>
      <c r="ABJ9" s="1">
        <v>10</v>
      </c>
      <c r="ABK9" s="1">
        <v>10</v>
      </c>
      <c r="ABL9" s="1">
        <v>100</v>
      </c>
      <c r="ABM9" s="1">
        <v>1000</v>
      </c>
      <c r="ABN9" s="1">
        <v>10</v>
      </c>
      <c r="ABO9" s="1">
        <v>10</v>
      </c>
      <c r="ABP9" s="1">
        <v>10</v>
      </c>
      <c r="ABQ9" s="1">
        <v>10</v>
      </c>
      <c r="ABR9" s="1">
        <v>6000</v>
      </c>
      <c r="ABS9" s="1">
        <v>6000</v>
      </c>
      <c r="ABT9" s="1">
        <v>6000</v>
      </c>
      <c r="ABU9" s="1">
        <v>100</v>
      </c>
      <c r="ABV9" s="1">
        <v>100</v>
      </c>
      <c r="ABW9" s="1">
        <v>100</v>
      </c>
      <c r="ABX9" s="1">
        <v>1000</v>
      </c>
      <c r="ABY9" s="1">
        <v>-1</v>
      </c>
      <c r="ABZ9" s="1">
        <v>-1</v>
      </c>
      <c r="ACA9" s="1">
        <v>100</v>
      </c>
      <c r="ACB9" s="1">
        <v>1</v>
      </c>
      <c r="ACC9" s="1">
        <v>-1</v>
      </c>
      <c r="ACD9" s="1">
        <v>1008000</v>
      </c>
      <c r="ACE9" s="1">
        <v>100</v>
      </c>
      <c r="ACF9" s="1">
        <v>500</v>
      </c>
      <c r="ACG9" s="1">
        <v>500</v>
      </c>
      <c r="ACH9" s="1">
        <v>1000</v>
      </c>
      <c r="ACI9" s="1">
        <v>1000</v>
      </c>
      <c r="ACJ9" s="1">
        <v>500</v>
      </c>
      <c r="ACK9" s="1">
        <v>500</v>
      </c>
      <c r="ACL9" s="1">
        <v>1000</v>
      </c>
      <c r="ACM9" s="1">
        <v>1000</v>
      </c>
      <c r="ACN9" s="1">
        <v>1000</v>
      </c>
      <c r="ACO9" s="1">
        <v>-2</v>
      </c>
      <c r="ACP9" s="1">
        <v>1</v>
      </c>
      <c r="ACQ9" s="1">
        <v>-1</v>
      </c>
      <c r="ACR9" s="1">
        <v>144000</v>
      </c>
      <c r="ACS9" s="1">
        <v>144000</v>
      </c>
      <c r="ACT9" s="1">
        <v>-1</v>
      </c>
      <c r="ACU9" s="1">
        <v>144000</v>
      </c>
      <c r="ACV9" s="1">
        <v>1008000</v>
      </c>
      <c r="ACW9" s="1">
        <v>1000</v>
      </c>
      <c r="ACX9" s="1">
        <v>1000</v>
      </c>
      <c r="ACY9" s="1">
        <v>144000</v>
      </c>
      <c r="ACZ9" s="1">
        <v>100</v>
      </c>
      <c r="ADA9" s="1">
        <v>100</v>
      </c>
      <c r="ADB9" s="1">
        <v>100</v>
      </c>
      <c r="ADC9" s="1">
        <v>100</v>
      </c>
      <c r="ADD9" s="1">
        <v>48000</v>
      </c>
      <c r="ADE9" s="1">
        <v>100</v>
      </c>
      <c r="ADF9" s="1">
        <v>100</v>
      </c>
      <c r="ADG9" s="1">
        <v>1000</v>
      </c>
      <c r="ADH9" s="1">
        <v>144000</v>
      </c>
      <c r="ADI9" s="1">
        <v>144000</v>
      </c>
      <c r="ADJ9" s="1">
        <v>10</v>
      </c>
      <c r="ADK9" s="1">
        <v>10</v>
      </c>
      <c r="ADL9" s="1">
        <v>2000</v>
      </c>
      <c r="ADM9" s="1">
        <v>2000</v>
      </c>
      <c r="ADN9" s="1">
        <v>100</v>
      </c>
      <c r="ADO9" s="1">
        <v>100</v>
      </c>
      <c r="ADP9" s="1">
        <v>100</v>
      </c>
      <c r="ADQ9" s="1">
        <v>1000</v>
      </c>
      <c r="ADR9" s="1">
        <v>144000</v>
      </c>
      <c r="ADS9" s="1">
        <v>1000</v>
      </c>
      <c r="ADT9" s="1">
        <v>6000</v>
      </c>
      <c r="ADU9" s="1">
        <v>6000</v>
      </c>
      <c r="ADV9" s="1">
        <v>-2</v>
      </c>
      <c r="ADW9" s="1">
        <v>100</v>
      </c>
      <c r="ADX9" s="1">
        <v>-1</v>
      </c>
      <c r="ADY9" s="1">
        <v>-1</v>
      </c>
      <c r="ADZ9" s="1">
        <v>144000</v>
      </c>
      <c r="AEA9" s="1">
        <v>144000</v>
      </c>
      <c r="AEB9" s="1">
        <v>100</v>
      </c>
      <c r="AEC9" s="1">
        <v>1</v>
      </c>
      <c r="AED9" s="1">
        <v>1</v>
      </c>
      <c r="AEE9" s="1">
        <v>1008000</v>
      </c>
      <c r="AEF9" s="1">
        <v>1008000</v>
      </c>
      <c r="AEG9" s="1">
        <v>100</v>
      </c>
      <c r="AEH9" s="1">
        <v>100</v>
      </c>
      <c r="AEJ9" s="1">
        <v>10</v>
      </c>
      <c r="AEK9" s="1">
        <v>10</v>
      </c>
      <c r="AEL9" s="1">
        <v>100</v>
      </c>
      <c r="AEM9" s="1">
        <v>1000</v>
      </c>
      <c r="AEN9" s="1">
        <v>100</v>
      </c>
      <c r="AEO9" s="1">
        <v>10</v>
      </c>
      <c r="AEP9" s="1">
        <v>100</v>
      </c>
      <c r="AEQ9" s="1">
        <v>5</v>
      </c>
      <c r="AER9" s="1">
        <v>100</v>
      </c>
      <c r="AES9" s="1">
        <v>10</v>
      </c>
      <c r="AET9" s="1">
        <v>100</v>
      </c>
      <c r="AEU9" s="1">
        <v>1000</v>
      </c>
      <c r="AEV9" s="1">
        <v>1000</v>
      </c>
      <c r="AEW9" s="1">
        <v>100</v>
      </c>
      <c r="AEX9" s="1">
        <v>48000</v>
      </c>
      <c r="AEY9" s="1">
        <v>48000</v>
      </c>
      <c r="AEZ9" s="1">
        <v>100</v>
      </c>
      <c r="AFA9" s="1">
        <v>100</v>
      </c>
      <c r="AFB9" s="1">
        <v>100</v>
      </c>
      <c r="AFC9" s="1">
        <v>-2</v>
      </c>
      <c r="AFD9" s="1">
        <v>0</v>
      </c>
      <c r="AFE9" s="1">
        <v>1000</v>
      </c>
      <c r="AFF9" s="1">
        <v>10</v>
      </c>
      <c r="AFG9" s="1">
        <v>10</v>
      </c>
      <c r="AFH9" s="1">
        <v>6000</v>
      </c>
      <c r="AFJ9" s="1">
        <v>6000</v>
      </c>
      <c r="AFK9" s="1">
        <v>10</v>
      </c>
      <c r="AFL9" s="1">
        <v>1000</v>
      </c>
      <c r="AFM9" s="1">
        <v>-1</v>
      </c>
      <c r="AFN9" s="1">
        <v>-1</v>
      </c>
      <c r="AFO9" s="1">
        <v>100</v>
      </c>
      <c r="AFP9" s="1">
        <v>100</v>
      </c>
      <c r="AFQ9" s="1">
        <v>100</v>
      </c>
      <c r="AFR9" s="1">
        <v>100</v>
      </c>
      <c r="AFS9" s="1">
        <v>6000</v>
      </c>
      <c r="AFT9" s="1">
        <v>100</v>
      </c>
      <c r="AFU9" s="1">
        <v>100</v>
      </c>
      <c r="AFV9" s="1">
        <v>1000</v>
      </c>
      <c r="AFW9" s="1">
        <v>30</v>
      </c>
      <c r="AFX9" s="1">
        <v>30</v>
      </c>
      <c r="AFY9" s="1">
        <v>48000</v>
      </c>
      <c r="AFZ9" s="1">
        <v>100</v>
      </c>
      <c r="AGA9" s="1">
        <v>-1</v>
      </c>
      <c r="AGB9" s="1">
        <v>-2</v>
      </c>
      <c r="AGC9" s="1">
        <v>100</v>
      </c>
      <c r="AGD9" s="1">
        <v>100</v>
      </c>
      <c r="AGE9" s="1">
        <v>100</v>
      </c>
      <c r="AGF9" s="1">
        <v>100</v>
      </c>
      <c r="AGG9" s="1">
        <v>100</v>
      </c>
      <c r="AGH9" s="1">
        <v>100</v>
      </c>
      <c r="AGI9" s="1">
        <v>10</v>
      </c>
      <c r="AGJ9" s="1">
        <v>10</v>
      </c>
      <c r="AGK9" s="1">
        <v>10</v>
      </c>
      <c r="AGL9" s="1">
        <v>10</v>
      </c>
      <c r="AGM9" s="1">
        <v>100</v>
      </c>
      <c r="AGN9" s="1">
        <v>48000</v>
      </c>
      <c r="AGO9" s="1">
        <v>6000</v>
      </c>
      <c r="AGP9" s="1">
        <v>6000</v>
      </c>
      <c r="AGQ9" s="1">
        <v>100</v>
      </c>
      <c r="AGR9" s="1">
        <v>100</v>
      </c>
      <c r="AGS9" s="1">
        <v>-1</v>
      </c>
      <c r="AGT9" s="1">
        <v>100</v>
      </c>
      <c r="AGU9" s="1">
        <v>60</v>
      </c>
      <c r="AGV9" s="1">
        <v>10</v>
      </c>
      <c r="AGW9" s="1">
        <v>10</v>
      </c>
      <c r="AGX9" s="1">
        <v>100</v>
      </c>
      <c r="AGY9" s="1">
        <v>10</v>
      </c>
      <c r="AGZ9" s="1">
        <v>100</v>
      </c>
      <c r="AHA9" s="1">
        <v>-1</v>
      </c>
      <c r="AHB9" s="1">
        <v>0</v>
      </c>
      <c r="AHC9" s="1">
        <v>1000</v>
      </c>
      <c r="AHD9" s="1">
        <v>100</v>
      </c>
      <c r="AHE9" s="1">
        <v>100</v>
      </c>
      <c r="AHF9" s="1">
        <v>10</v>
      </c>
      <c r="AHG9" s="1">
        <v>10</v>
      </c>
      <c r="AHH9" s="1">
        <v>100</v>
      </c>
      <c r="AHI9" s="1">
        <v>10</v>
      </c>
      <c r="AHJ9" s="1">
        <v>10</v>
      </c>
      <c r="AHK9" s="1">
        <v>100</v>
      </c>
      <c r="AHL9" s="1">
        <v>100</v>
      </c>
      <c r="AHM9" s="1">
        <v>-2</v>
      </c>
      <c r="AHN9" s="1">
        <v>100</v>
      </c>
      <c r="AHO9" s="1">
        <v>4032000</v>
      </c>
      <c r="AHP9" s="1">
        <v>4032000</v>
      </c>
      <c r="AHQ9" s="1">
        <v>144000</v>
      </c>
      <c r="AHR9" s="1">
        <v>144000</v>
      </c>
      <c r="AHS9" s="1">
        <v>100</v>
      </c>
      <c r="AHT9" s="1">
        <v>100</v>
      </c>
      <c r="AHU9" s="1">
        <v>100</v>
      </c>
      <c r="AHV9" s="1">
        <v>-1</v>
      </c>
      <c r="AHW9" s="1">
        <v>100</v>
      </c>
      <c r="AHX9" s="1">
        <v>100</v>
      </c>
      <c r="AHY9" s="1">
        <v>100</v>
      </c>
      <c r="AHZ9" s="1">
        <v>100</v>
      </c>
      <c r="AIA9" s="1">
        <v>100</v>
      </c>
      <c r="AIB9" s="1">
        <v>10</v>
      </c>
      <c r="AIC9" s="1">
        <v>100</v>
      </c>
    </row>
    <row r="10" spans="1:913" x14ac:dyDescent="0.25">
      <c r="A10" s="1" t="s">
        <v>3483</v>
      </c>
      <c r="PT10" s="1">
        <v>1</v>
      </c>
      <c r="PU10" s="1">
        <v>1</v>
      </c>
      <c r="RN10" s="1">
        <v>1</v>
      </c>
      <c r="RS10" s="1">
        <v>1</v>
      </c>
      <c r="SC10" s="1">
        <v>1</v>
      </c>
      <c r="SD10" s="1">
        <v>1</v>
      </c>
      <c r="SR10" s="1">
        <v>1</v>
      </c>
      <c r="TL10" s="1">
        <v>1</v>
      </c>
      <c r="TM10" s="1">
        <v>1</v>
      </c>
      <c r="TT10" s="1">
        <v>1</v>
      </c>
      <c r="TU10" s="1">
        <v>1</v>
      </c>
      <c r="UO10" s="1">
        <v>1</v>
      </c>
      <c r="VL10" s="1">
        <v>2</v>
      </c>
      <c r="VM10" s="1">
        <v>2</v>
      </c>
      <c r="WC10" s="1">
        <v>2</v>
      </c>
      <c r="WL10" s="1">
        <v>2</v>
      </c>
      <c r="WM10" s="1">
        <v>2</v>
      </c>
      <c r="WN10" s="1">
        <v>2</v>
      </c>
      <c r="XB10" s="1">
        <v>2</v>
      </c>
      <c r="XL10" s="1">
        <v>2</v>
      </c>
      <c r="XM10" s="1">
        <v>2</v>
      </c>
      <c r="XX10" s="1">
        <v>2</v>
      </c>
      <c r="XY10" s="1">
        <v>2</v>
      </c>
      <c r="YG10" s="1">
        <v>3</v>
      </c>
      <c r="YJ10" s="1">
        <v>3</v>
      </c>
      <c r="YK10" s="1">
        <v>3</v>
      </c>
      <c r="YL10" s="1">
        <v>3</v>
      </c>
      <c r="ZD10" s="1">
        <v>3</v>
      </c>
      <c r="ZQ10" s="1">
        <v>3</v>
      </c>
      <c r="ABS10" s="1">
        <v>4</v>
      </c>
      <c r="ACF10" s="1">
        <v>4</v>
      </c>
      <c r="ACG10" s="1">
        <v>4</v>
      </c>
      <c r="AEM10" s="1">
        <v>5</v>
      </c>
      <c r="AFL10" s="1">
        <v>5</v>
      </c>
      <c r="AGO10" s="1">
        <v>5</v>
      </c>
      <c r="AGP10" s="1">
        <v>5</v>
      </c>
      <c r="AHH10" s="1">
        <v>7</v>
      </c>
      <c r="AIB10" s="1">
        <v>100</v>
      </c>
    </row>
    <row r="11" spans="1:913" x14ac:dyDescent="0.25">
      <c r="A11" s="1" t="s">
        <v>3484</v>
      </c>
      <c r="AG11" s="1">
        <v>-1</v>
      </c>
      <c r="AJ11" s="1">
        <v>200</v>
      </c>
      <c r="AU11" s="1">
        <v>100</v>
      </c>
      <c r="DF11" s="1">
        <v>-1</v>
      </c>
      <c r="DO11" s="1">
        <v>6000</v>
      </c>
      <c r="DQ11" s="1">
        <v>6000</v>
      </c>
      <c r="DR11" s="1">
        <v>1000</v>
      </c>
      <c r="DS11" s="1">
        <v>1000</v>
      </c>
      <c r="FB11" s="1">
        <v>1000</v>
      </c>
      <c r="FI11" s="1">
        <v>1000</v>
      </c>
      <c r="FN11" s="1">
        <v>1000</v>
      </c>
      <c r="FO11" s="1">
        <v>1000</v>
      </c>
      <c r="GV11" s="1">
        <v>100</v>
      </c>
      <c r="GW11" s="1">
        <v>6000</v>
      </c>
      <c r="GX11" s="1">
        <v>1000</v>
      </c>
      <c r="HB11" s="1">
        <v>144000</v>
      </c>
      <c r="HH11" s="1">
        <v>1000</v>
      </c>
      <c r="HI11" s="1">
        <v>6000</v>
      </c>
      <c r="KZ11" s="1">
        <v>0</v>
      </c>
      <c r="LC11" s="1">
        <v>12000</v>
      </c>
      <c r="MY11" s="1">
        <v>6000</v>
      </c>
      <c r="OO11" s="1">
        <v>-1</v>
      </c>
      <c r="OW11" s="1">
        <v>20</v>
      </c>
      <c r="OX11" s="1">
        <v>20</v>
      </c>
      <c r="PT11" s="1">
        <v>-1</v>
      </c>
      <c r="PU11" s="1">
        <v>-2</v>
      </c>
      <c r="PV11" s="1">
        <v>100</v>
      </c>
      <c r="PW11" s="1">
        <v>100</v>
      </c>
      <c r="RN11" s="1">
        <v>6000</v>
      </c>
      <c r="RS11" s="1">
        <v>144000</v>
      </c>
      <c r="SC11" s="1">
        <v>-1</v>
      </c>
      <c r="SD11" s="1">
        <v>48000</v>
      </c>
      <c r="SR11" s="1">
        <v>48000</v>
      </c>
      <c r="TL11" s="1">
        <v>6000</v>
      </c>
      <c r="TM11" s="1">
        <v>6000</v>
      </c>
      <c r="TS11" s="1">
        <v>100</v>
      </c>
      <c r="TT11" s="1">
        <v>100</v>
      </c>
      <c r="TU11" s="1">
        <v>28224000</v>
      </c>
      <c r="UL11" s="1">
        <v>100</v>
      </c>
      <c r="UM11" s="1">
        <v>100</v>
      </c>
      <c r="UO11" s="1">
        <v>6000</v>
      </c>
      <c r="US11" s="1">
        <v>1000</v>
      </c>
      <c r="VA11" s="1">
        <v>100</v>
      </c>
      <c r="VB11" s="1">
        <v>100</v>
      </c>
      <c r="VL11" s="1">
        <v>-1</v>
      </c>
      <c r="VM11" s="1">
        <v>-2</v>
      </c>
      <c r="VY11" s="1">
        <v>10008000</v>
      </c>
      <c r="VZ11" s="1">
        <v>10008000</v>
      </c>
      <c r="WC11" s="1">
        <v>-1</v>
      </c>
      <c r="WD11" s="1">
        <v>100</v>
      </c>
      <c r="WE11" s="1">
        <v>100</v>
      </c>
      <c r="WL11" s="1">
        <v>100</v>
      </c>
      <c r="WM11" s="1">
        <v>100</v>
      </c>
      <c r="WN11" s="1">
        <v>48000</v>
      </c>
      <c r="WU11" s="1">
        <v>100</v>
      </c>
      <c r="WV11" s="1">
        <v>100</v>
      </c>
      <c r="XB11" s="1">
        <v>48000</v>
      </c>
      <c r="XL11" s="1">
        <v>6000</v>
      </c>
      <c r="XM11" s="1">
        <v>6000</v>
      </c>
      <c r="XX11" s="1">
        <v>48000</v>
      </c>
      <c r="XY11" s="1">
        <v>48000</v>
      </c>
      <c r="XZ11" s="1">
        <v>6000</v>
      </c>
      <c r="YG11" s="1">
        <v>100</v>
      </c>
      <c r="YJ11" s="1">
        <v>6000</v>
      </c>
      <c r="YK11" s="1">
        <v>6000</v>
      </c>
      <c r="YL11" s="1">
        <v>6000</v>
      </c>
      <c r="YP11" s="1">
        <v>144000</v>
      </c>
      <c r="YQ11" s="1">
        <v>144000</v>
      </c>
      <c r="YV11" s="1">
        <v>100</v>
      </c>
      <c r="YW11" s="1">
        <v>100</v>
      </c>
      <c r="ZD11" s="1">
        <v>-2</v>
      </c>
      <c r="ZQ11" s="1">
        <v>6000</v>
      </c>
      <c r="ZU11" s="1">
        <v>100</v>
      </c>
      <c r="ZV11" s="1">
        <v>100</v>
      </c>
      <c r="AAC11" s="1">
        <v>40</v>
      </c>
      <c r="AAD11" s="1">
        <v>40</v>
      </c>
      <c r="AAF11" s="1">
        <v>100</v>
      </c>
      <c r="AAG11" s="1">
        <v>-1</v>
      </c>
      <c r="AAQ11" s="1">
        <v>100</v>
      </c>
      <c r="AAR11" s="1">
        <v>100</v>
      </c>
      <c r="ABN11" s="1">
        <v>6000</v>
      </c>
      <c r="ABO11" s="1">
        <v>6000</v>
      </c>
      <c r="ABP11" s="1">
        <v>100</v>
      </c>
      <c r="ABQ11" s="1">
        <v>100</v>
      </c>
      <c r="ABS11" s="1">
        <v>-2</v>
      </c>
      <c r="ABU11" s="1">
        <v>1000</v>
      </c>
      <c r="ABV11" s="1">
        <v>1000</v>
      </c>
      <c r="ACF11" s="1">
        <v>6000</v>
      </c>
      <c r="ACG11" s="1">
        <v>6000</v>
      </c>
      <c r="ACR11" s="1">
        <v>100</v>
      </c>
      <c r="ACW11" s="1">
        <v>-1</v>
      </c>
      <c r="ACX11" s="1">
        <v>-1</v>
      </c>
      <c r="ADJ11" s="1">
        <v>100</v>
      </c>
      <c r="ADK11" s="1">
        <v>100</v>
      </c>
      <c r="ADO11" s="1">
        <v>6000</v>
      </c>
      <c r="ADP11" s="1">
        <v>6000</v>
      </c>
      <c r="ADZ11" s="1">
        <v>-1</v>
      </c>
      <c r="AEC11" s="1">
        <v>-1</v>
      </c>
      <c r="AED11" s="1">
        <v>-1</v>
      </c>
      <c r="AEM11" s="1">
        <v>6000</v>
      </c>
      <c r="AES11" s="1">
        <v>100</v>
      </c>
      <c r="AEW11" s="1">
        <v>1000</v>
      </c>
      <c r="AFH11" s="1">
        <v>-1</v>
      </c>
      <c r="AFJ11" s="1">
        <v>-2</v>
      </c>
      <c r="AFL11" s="1">
        <v>-1</v>
      </c>
      <c r="AGC11" s="1">
        <v>6000</v>
      </c>
      <c r="AGI11" s="1">
        <v>-1</v>
      </c>
      <c r="AGK11" s="1">
        <v>100</v>
      </c>
      <c r="AGL11" s="1">
        <v>100</v>
      </c>
      <c r="AGO11" s="1">
        <v>48000</v>
      </c>
      <c r="AGP11" s="1">
        <v>48000</v>
      </c>
      <c r="AGV11" s="1">
        <v>100</v>
      </c>
      <c r="AGW11" s="1">
        <v>100</v>
      </c>
      <c r="AGY11" s="1">
        <v>20</v>
      </c>
      <c r="AHH11" s="1">
        <v>1000</v>
      </c>
    </row>
    <row r="12" spans="1:913" x14ac:dyDescent="0.25">
      <c r="A12" s="1" t="s">
        <v>3485</v>
      </c>
      <c r="PT12" s="1">
        <v>4</v>
      </c>
      <c r="PU12" s="1">
        <v>4</v>
      </c>
      <c r="RN12" s="1">
        <v>2</v>
      </c>
      <c r="RS12" s="1">
        <v>2</v>
      </c>
      <c r="SC12" s="1">
        <v>2</v>
      </c>
      <c r="SD12" s="1">
        <v>2</v>
      </c>
      <c r="SR12" s="1">
        <v>2</v>
      </c>
      <c r="TL12" s="1">
        <v>3</v>
      </c>
      <c r="TM12" s="1">
        <v>3</v>
      </c>
      <c r="TT12" s="1">
        <v>4</v>
      </c>
      <c r="TU12" s="1">
        <v>3</v>
      </c>
      <c r="UO12" s="1">
        <v>2</v>
      </c>
      <c r="VL12" s="1">
        <v>5</v>
      </c>
      <c r="VM12" s="1">
        <v>5</v>
      </c>
      <c r="WC12" s="1">
        <v>5</v>
      </c>
      <c r="WL12" s="1">
        <v>4</v>
      </c>
      <c r="WM12" s="1">
        <v>4</v>
      </c>
      <c r="WN12" s="1">
        <v>3</v>
      </c>
      <c r="XB12" s="1">
        <v>5</v>
      </c>
      <c r="XL12" s="1">
        <v>5</v>
      </c>
      <c r="XM12" s="1">
        <v>5</v>
      </c>
      <c r="XX12" s="1">
        <v>3</v>
      </c>
      <c r="XY12" s="1">
        <v>3</v>
      </c>
      <c r="YG12" s="1">
        <v>5</v>
      </c>
      <c r="YJ12" s="1">
        <v>4</v>
      </c>
      <c r="YK12" s="1">
        <v>4</v>
      </c>
      <c r="YL12" s="1">
        <v>4</v>
      </c>
      <c r="ZD12" s="1">
        <v>6</v>
      </c>
      <c r="ZQ12" s="1">
        <v>5</v>
      </c>
      <c r="ABS12" s="1">
        <v>6</v>
      </c>
      <c r="ACF12" s="1">
        <v>7</v>
      </c>
      <c r="ACG12" s="1">
        <v>7</v>
      </c>
      <c r="AEM12" s="1">
        <v>7</v>
      </c>
      <c r="AFL12" s="1">
        <v>8</v>
      </c>
      <c r="AGO12" s="1">
        <v>7</v>
      </c>
      <c r="AGP12" s="1">
        <v>7</v>
      </c>
      <c r="AHH12" s="1">
        <v>9</v>
      </c>
    </row>
    <row r="13" spans="1:913" x14ac:dyDescent="0.25">
      <c r="A13" s="1" t="s">
        <v>3486</v>
      </c>
      <c r="AJ13" s="1">
        <v>500</v>
      </c>
      <c r="DQ13" s="1">
        <v>144000</v>
      </c>
      <c r="DR13" s="1">
        <v>144000</v>
      </c>
      <c r="DS13" s="1">
        <v>144000</v>
      </c>
      <c r="FB13" s="1">
        <v>6000</v>
      </c>
      <c r="FI13" s="1">
        <v>6000</v>
      </c>
      <c r="FO13" s="1">
        <v>14400</v>
      </c>
      <c r="GV13" s="1">
        <v>500</v>
      </c>
      <c r="GX13" s="1">
        <v>6000</v>
      </c>
      <c r="HH13" s="1">
        <v>6000</v>
      </c>
      <c r="LC13" s="1">
        <v>18000</v>
      </c>
      <c r="OW13" s="1">
        <v>40</v>
      </c>
      <c r="OX13" s="1">
        <v>40</v>
      </c>
      <c r="RN13" s="1">
        <v>-1</v>
      </c>
      <c r="RS13" s="1">
        <v>-1</v>
      </c>
      <c r="TL13" s="1">
        <v>48000</v>
      </c>
      <c r="TM13" s="1">
        <v>48000</v>
      </c>
      <c r="TS13" s="1">
        <v>6000</v>
      </c>
      <c r="TU13" s="1">
        <v>52560000</v>
      </c>
      <c r="US13" s="1">
        <v>144000</v>
      </c>
      <c r="VA13" s="1">
        <v>-1</v>
      </c>
      <c r="VB13" s="1">
        <v>-1</v>
      </c>
      <c r="WD13" s="1">
        <v>1000</v>
      </c>
      <c r="WE13" s="1">
        <v>1000</v>
      </c>
      <c r="XX13" s="1">
        <v>-1</v>
      </c>
      <c r="XY13" s="1">
        <v>-2</v>
      </c>
      <c r="ABN13" s="1">
        <v>-1</v>
      </c>
      <c r="ABO13" s="1">
        <v>-1</v>
      </c>
      <c r="ABU13" s="1">
        <v>6000</v>
      </c>
      <c r="ABV13" s="1">
        <v>6000</v>
      </c>
      <c r="ACR13" s="1">
        <v>1000</v>
      </c>
      <c r="AFJ13" s="1">
        <v>-1</v>
      </c>
      <c r="AGY13" s="1">
        <v>30</v>
      </c>
    </row>
    <row r="14" spans="1:913" x14ac:dyDescent="0.25">
      <c r="A14" s="1" t="s">
        <v>3487</v>
      </c>
      <c r="RN14" s="1">
        <v>5</v>
      </c>
      <c r="RS14" s="1">
        <v>3</v>
      </c>
      <c r="TL14" s="1">
        <v>5</v>
      </c>
      <c r="TM14" s="1">
        <v>5</v>
      </c>
      <c r="TU14" s="1">
        <v>5</v>
      </c>
      <c r="XX14" s="1">
        <v>4</v>
      </c>
      <c r="XY14" s="1">
        <v>4</v>
      </c>
    </row>
    <row r="15" spans="1:913" x14ac:dyDescent="0.25">
      <c r="A15" s="1" t="s">
        <v>3488</v>
      </c>
      <c r="LC15" s="1">
        <v>24000</v>
      </c>
      <c r="TU15" s="1">
        <v>-1</v>
      </c>
      <c r="AGY15" s="1">
        <v>40</v>
      </c>
    </row>
    <row r="16" spans="1:913" x14ac:dyDescent="0.25">
      <c r="A16" s="1" t="s">
        <v>3489</v>
      </c>
      <c r="TU16" s="1">
        <v>7</v>
      </c>
    </row>
    <row r="17" spans="1:913" x14ac:dyDescent="0.25">
      <c r="A17" s="1" t="s">
        <v>4417</v>
      </c>
      <c r="ABE17" s="1" t="b">
        <v>1</v>
      </c>
    </row>
    <row r="18" spans="1:913" x14ac:dyDescent="0.25">
      <c r="A18" s="1" t="s">
        <v>317</v>
      </c>
      <c r="T18" s="1" t="b">
        <v>1</v>
      </c>
      <c r="X18" s="1" t="b">
        <v>1</v>
      </c>
      <c r="BT18" s="1" t="b">
        <v>1</v>
      </c>
      <c r="CE18" s="1" t="b">
        <v>1</v>
      </c>
      <c r="IK18" s="1" t="b">
        <v>1</v>
      </c>
      <c r="IL18" s="1" t="b">
        <v>1</v>
      </c>
      <c r="IM18" s="1" t="b">
        <v>1</v>
      </c>
      <c r="IO18" s="1" t="b">
        <v>1</v>
      </c>
      <c r="IT18" s="1" t="b">
        <v>1</v>
      </c>
      <c r="JG18" s="1" t="b">
        <v>1</v>
      </c>
      <c r="KC18" s="1" t="b">
        <v>1</v>
      </c>
      <c r="KD18" s="1" t="b">
        <v>1</v>
      </c>
      <c r="KK18" s="1" t="b">
        <v>1</v>
      </c>
      <c r="WP18" s="1" t="b">
        <v>1</v>
      </c>
    </row>
    <row r="19" spans="1:913" x14ac:dyDescent="0.25">
      <c r="A19" s="1" t="s">
        <v>21</v>
      </c>
      <c r="JI19" s="1" t="b">
        <v>1</v>
      </c>
      <c r="JK19" s="1" t="b">
        <v>1</v>
      </c>
      <c r="JL19" s="1" t="b">
        <v>1</v>
      </c>
      <c r="JM19" s="1" t="b">
        <v>1</v>
      </c>
      <c r="JQ19" s="1" t="b">
        <v>1</v>
      </c>
      <c r="KI19" s="1" t="b">
        <v>1</v>
      </c>
      <c r="KQ19" s="1" t="b">
        <v>1</v>
      </c>
      <c r="LN19" s="1" t="b">
        <v>1</v>
      </c>
    </row>
    <row r="20" spans="1:913" x14ac:dyDescent="0.25">
      <c r="A20" s="1" t="s">
        <v>290</v>
      </c>
      <c r="W20" s="1" t="b">
        <v>1</v>
      </c>
      <c r="DI20" s="1" t="b">
        <v>1</v>
      </c>
      <c r="EL20" s="1" t="b">
        <v>1</v>
      </c>
      <c r="RB20" s="1" t="b">
        <v>1</v>
      </c>
      <c r="UR20" s="1" t="b">
        <v>1</v>
      </c>
      <c r="ZI20" s="1" t="b">
        <v>1</v>
      </c>
      <c r="ZZ20" s="1" t="b">
        <v>1</v>
      </c>
    </row>
    <row r="21" spans="1:913" x14ac:dyDescent="0.25">
      <c r="A21" s="1" t="s">
        <v>11</v>
      </c>
      <c r="JB21" s="1" t="b">
        <v>1</v>
      </c>
      <c r="JT21" s="1" t="b">
        <v>1</v>
      </c>
      <c r="JW21" s="1" t="b">
        <v>1</v>
      </c>
      <c r="JY21" s="1" t="b">
        <v>1</v>
      </c>
      <c r="KA21" s="1" t="b">
        <v>1</v>
      </c>
      <c r="KS21" s="1" t="b">
        <v>1</v>
      </c>
    </row>
    <row r="22" spans="1:913" x14ac:dyDescent="0.25">
      <c r="A22" s="1" t="s">
        <v>12</v>
      </c>
      <c r="FB22" s="1" t="b">
        <v>1</v>
      </c>
      <c r="FF22" s="1" t="b">
        <v>1</v>
      </c>
      <c r="FG22" s="1" t="b">
        <v>1</v>
      </c>
      <c r="FI22" s="1" t="b">
        <v>1</v>
      </c>
      <c r="FP22" s="1" t="b">
        <v>1</v>
      </c>
      <c r="FQ22" s="1" t="b">
        <v>1</v>
      </c>
      <c r="GX22" s="1" t="b">
        <v>1</v>
      </c>
      <c r="HH22" s="1" t="b">
        <v>1</v>
      </c>
      <c r="JC22" s="1" t="b">
        <v>1</v>
      </c>
      <c r="JK22" s="1" t="b">
        <v>1</v>
      </c>
      <c r="JL22" s="1" t="b">
        <v>1</v>
      </c>
      <c r="JM22" s="1" t="b">
        <v>1</v>
      </c>
      <c r="JO22" s="1" t="b">
        <v>1</v>
      </c>
      <c r="JU22" s="1" t="b">
        <v>1</v>
      </c>
      <c r="KM22" s="1" t="b">
        <v>1</v>
      </c>
      <c r="KN22" s="1" t="b">
        <v>1</v>
      </c>
      <c r="KO22" s="1" t="b">
        <v>1</v>
      </c>
      <c r="KP22" s="1" t="b">
        <v>1</v>
      </c>
      <c r="KU22" s="1" t="b">
        <v>1</v>
      </c>
      <c r="LD22" s="1" t="b">
        <v>1</v>
      </c>
      <c r="MT22" s="1" t="b">
        <v>1</v>
      </c>
      <c r="MU22" s="1" t="b">
        <v>1</v>
      </c>
      <c r="MV22" s="1" t="b">
        <v>1</v>
      </c>
      <c r="MW22" s="1" t="b">
        <v>1</v>
      </c>
      <c r="MX22" s="1" t="b">
        <v>1</v>
      </c>
      <c r="RB22" s="1" t="b">
        <v>1</v>
      </c>
      <c r="RR22" s="1" t="b">
        <v>1</v>
      </c>
      <c r="WK22" s="1" t="b">
        <v>1</v>
      </c>
      <c r="WR22" s="1" t="b">
        <v>1</v>
      </c>
      <c r="ADV22" s="1" t="b">
        <v>1</v>
      </c>
      <c r="AFK22" s="1" t="b">
        <v>1</v>
      </c>
    </row>
    <row r="23" spans="1:913" x14ac:dyDescent="0.25">
      <c r="A23" s="1" t="s">
        <v>37</v>
      </c>
      <c r="JU23" s="1" t="b">
        <v>1</v>
      </c>
    </row>
    <row r="24" spans="1:913" x14ac:dyDescent="0.25">
      <c r="A24" s="1" t="s">
        <v>286</v>
      </c>
      <c r="WW24" s="1" t="s">
        <v>1450</v>
      </c>
      <c r="ACZ24" s="1" t="s">
        <v>1855</v>
      </c>
      <c r="ADB24" s="1" t="s">
        <v>3106</v>
      </c>
      <c r="ADH24" s="1" t="s">
        <v>1873</v>
      </c>
    </row>
    <row r="25" spans="1:913" customFormat="1" x14ac:dyDescent="0.25">
      <c r="A25" t="s">
        <v>17</v>
      </c>
      <c r="L25" t="s">
        <v>1937</v>
      </c>
      <c r="N25" t="s">
        <v>1941</v>
      </c>
      <c r="P25" t="s">
        <v>1964</v>
      </c>
      <c r="S25" t="s">
        <v>2208</v>
      </c>
      <c r="W25" t="s">
        <v>4281</v>
      </c>
      <c r="AH25" t="s">
        <v>1947</v>
      </c>
      <c r="AJ25" t="s">
        <v>481</v>
      </c>
      <c r="AO25" t="s">
        <v>2142</v>
      </c>
      <c r="AT25" t="s">
        <v>3560</v>
      </c>
      <c r="BK25" t="s">
        <v>3560</v>
      </c>
      <c r="BS25" t="s">
        <v>1267</v>
      </c>
      <c r="BW25" t="s">
        <v>2221</v>
      </c>
      <c r="CF25" t="s">
        <v>3560</v>
      </c>
      <c r="CN25" t="s">
        <v>1928</v>
      </c>
      <c r="CO25" t="s">
        <v>2156</v>
      </c>
      <c r="DD25" t="s">
        <v>1713</v>
      </c>
      <c r="DE25" t="s">
        <v>1921</v>
      </c>
      <c r="EA25" t="s">
        <v>4492</v>
      </c>
      <c r="EB25" t="s">
        <v>4500</v>
      </c>
      <c r="EC25" t="s">
        <v>4501</v>
      </c>
      <c r="ED25" t="s">
        <v>4500</v>
      </c>
      <c r="EE25" t="s">
        <v>4501</v>
      </c>
      <c r="EH25" t="s">
        <v>4492</v>
      </c>
      <c r="EL25" t="s">
        <v>4537</v>
      </c>
      <c r="EM25" t="s">
        <v>3000</v>
      </c>
      <c r="EN25" t="s">
        <v>3000</v>
      </c>
      <c r="EP25" t="s">
        <v>3005</v>
      </c>
      <c r="EQ25" t="s">
        <v>3000</v>
      </c>
      <c r="ER25" t="s">
        <v>3000</v>
      </c>
      <c r="ES25" t="s">
        <v>3000</v>
      </c>
      <c r="GO25" t="s">
        <v>1092</v>
      </c>
      <c r="GP25" t="s">
        <v>1092</v>
      </c>
      <c r="GQ25" t="s">
        <v>1092</v>
      </c>
      <c r="GR25" t="s">
        <v>1092</v>
      </c>
      <c r="GX25" t="s">
        <v>1079</v>
      </c>
      <c r="HU25" t="s">
        <v>2786</v>
      </c>
      <c r="HW25" t="s">
        <v>2786</v>
      </c>
      <c r="HY25" t="s">
        <v>2786</v>
      </c>
      <c r="IA25" t="s">
        <v>2791</v>
      </c>
      <c r="IB25" t="s">
        <v>2786</v>
      </c>
      <c r="ID25" t="s">
        <v>556</v>
      </c>
      <c r="IE25" t="s">
        <v>2786</v>
      </c>
      <c r="IG25" t="s">
        <v>2801</v>
      </c>
      <c r="IH25" t="s">
        <v>2786</v>
      </c>
      <c r="IJ25" t="s">
        <v>2807</v>
      </c>
      <c r="IN25" t="s">
        <v>1968</v>
      </c>
      <c r="IU25" t="s">
        <v>2147</v>
      </c>
      <c r="IV25" t="s">
        <v>2142</v>
      </c>
      <c r="IW25" t="s">
        <v>4520</v>
      </c>
      <c r="IY25" t="s">
        <v>4526</v>
      </c>
      <c r="JE25" t="s">
        <v>341</v>
      </c>
      <c r="JM25" t="s">
        <v>369</v>
      </c>
      <c r="KG25" t="s">
        <v>426</v>
      </c>
      <c r="KO25" t="s">
        <v>2971</v>
      </c>
      <c r="KY25" s="1" t="s">
        <v>4449</v>
      </c>
      <c r="KZ25" s="1"/>
      <c r="LB25" t="s">
        <v>4380</v>
      </c>
      <c r="NZ25" t="s">
        <v>1357</v>
      </c>
      <c r="OR25" s="1" t="s">
        <v>4411</v>
      </c>
      <c r="OS25" t="s">
        <v>4401</v>
      </c>
      <c r="OY25" t="s">
        <v>3245</v>
      </c>
      <c r="OZ25" t="s">
        <v>3246</v>
      </c>
      <c r="PG25" t="s">
        <v>2373</v>
      </c>
      <c r="PH25" t="s">
        <v>3250</v>
      </c>
      <c r="PS25" t="s">
        <v>3255</v>
      </c>
      <c r="QT25" t="s">
        <v>3265</v>
      </c>
      <c r="QU25" t="s">
        <v>3266</v>
      </c>
      <c r="RA25" t="s">
        <v>2831</v>
      </c>
      <c r="RB25" t="s">
        <v>2275</v>
      </c>
      <c r="RG25" t="s">
        <v>760</v>
      </c>
      <c r="RH25" t="s">
        <v>3269</v>
      </c>
      <c r="RT25" t="s">
        <v>3379</v>
      </c>
      <c r="SB25" s="1" t="s">
        <v>4446</v>
      </c>
      <c r="SZ25" t="s">
        <v>887</v>
      </c>
      <c r="TA25" t="s">
        <v>3278</v>
      </c>
      <c r="TI25" t="s">
        <v>3287</v>
      </c>
      <c r="TJ25" t="s">
        <v>3288</v>
      </c>
      <c r="TX25" t="s">
        <v>827</v>
      </c>
      <c r="TZ25" t="s">
        <v>831</v>
      </c>
      <c r="UA25" t="s">
        <v>829</v>
      </c>
      <c r="UI25" t="s">
        <v>3292</v>
      </c>
      <c r="UJ25" t="s">
        <v>3293</v>
      </c>
      <c r="UU25" t="s">
        <v>1401</v>
      </c>
      <c r="UV25" t="s">
        <v>1403</v>
      </c>
      <c r="VE25" t="s">
        <v>3063</v>
      </c>
      <c r="VL25" t="s">
        <v>3311</v>
      </c>
      <c r="VT25" t="s">
        <v>1419</v>
      </c>
      <c r="VY25" s="1" t="s">
        <v>4609</v>
      </c>
      <c r="WJ25" t="s">
        <v>1433</v>
      </c>
      <c r="WL25" t="s">
        <v>2419</v>
      </c>
      <c r="WN25" t="s">
        <v>1437</v>
      </c>
      <c r="WQ25" t="s">
        <v>1440</v>
      </c>
      <c r="WW25" t="s">
        <v>1449</v>
      </c>
      <c r="XC25" t="s">
        <v>1471</v>
      </c>
      <c r="XD25" t="s">
        <v>1474</v>
      </c>
      <c r="XK25" t="s">
        <v>1486</v>
      </c>
      <c r="YI25" t="s">
        <v>1541</v>
      </c>
      <c r="YP25" t="s">
        <v>3174</v>
      </c>
      <c r="YT25" t="s">
        <v>1658</v>
      </c>
      <c r="YU25" t="s">
        <v>1563</v>
      </c>
      <c r="ZC25" t="s">
        <v>3449</v>
      </c>
      <c r="ZW25" t="s">
        <v>1618</v>
      </c>
      <c r="ZX25" t="s">
        <v>3184</v>
      </c>
      <c r="ZY25" t="s">
        <v>1621</v>
      </c>
      <c r="AAL25" t="s">
        <v>1644</v>
      </c>
      <c r="AAP25" t="s">
        <v>1649</v>
      </c>
      <c r="AAX25" t="s">
        <v>1658</v>
      </c>
      <c r="ABJ25" t="s">
        <v>3199</v>
      </c>
      <c r="ACJ25" t="s">
        <v>3347</v>
      </c>
      <c r="ACZ25" t="s">
        <v>1843</v>
      </c>
      <c r="ADL25" t="s">
        <v>1877</v>
      </c>
      <c r="ADV25" t="s">
        <v>1888</v>
      </c>
      <c r="ADY25" t="s">
        <v>2998</v>
      </c>
      <c r="ADZ25" t="s">
        <v>3490</v>
      </c>
      <c r="AEA25" t="s">
        <v>2918</v>
      </c>
      <c r="AEH25" t="s">
        <v>1658</v>
      </c>
      <c r="AES25" t="s">
        <v>3227</v>
      </c>
      <c r="AEZ25" t="s">
        <v>2933</v>
      </c>
      <c r="AFH25" t="s">
        <v>3399</v>
      </c>
      <c r="AFN25" t="s">
        <v>3018</v>
      </c>
      <c r="AFV25" t="s">
        <v>2963</v>
      </c>
      <c r="AFW25" t="s">
        <v>2964</v>
      </c>
      <c r="AGA25" t="s">
        <v>3233</v>
      </c>
      <c r="AGC25" t="s">
        <v>3232</v>
      </c>
      <c r="AGS25" t="s">
        <v>2982</v>
      </c>
      <c r="AGV25" t="s">
        <v>3238</v>
      </c>
    </row>
    <row r="26" spans="1:913" s="2" customFormat="1" x14ac:dyDescent="0.25">
      <c r="A26" s="1" t="s">
        <v>2138</v>
      </c>
      <c r="B26" s="1" t="s">
        <v>458</v>
      </c>
      <c r="C26" s="1"/>
      <c r="D26" s="1"/>
      <c r="E26" s="1"/>
      <c r="F26" s="1"/>
      <c r="G26" s="1"/>
      <c r="H26" s="1"/>
      <c r="I26" s="1"/>
      <c r="J26" s="1"/>
      <c r="K26" s="1"/>
      <c r="L26" s="1"/>
      <c r="M26" s="1"/>
      <c r="N26" s="1"/>
      <c r="O26" s="1"/>
      <c r="P26" s="1"/>
      <c r="Q26" s="1"/>
      <c r="R26" s="1"/>
      <c r="S26" s="1" t="s">
        <v>458</v>
      </c>
      <c r="T26" s="1"/>
      <c r="U26" s="1"/>
      <c r="V26" s="1"/>
      <c r="W26" s="1"/>
      <c r="X26" s="1"/>
      <c r="Y26" s="1"/>
      <c r="Z26" s="1"/>
      <c r="AA26" s="1"/>
      <c r="AB26" s="1" t="s">
        <v>458</v>
      </c>
      <c r="AC26" s="1"/>
      <c r="AD26" s="1" t="s">
        <v>458</v>
      </c>
      <c r="AE26" s="1" t="s">
        <v>458</v>
      </c>
      <c r="AF26" s="1"/>
      <c r="AG26" s="1"/>
      <c r="AH26" s="1"/>
      <c r="AI26" s="1"/>
      <c r="AJ26" s="1"/>
      <c r="AK26" s="1"/>
      <c r="AL26" s="1"/>
      <c r="AM26" s="1"/>
      <c r="AN26" s="1"/>
      <c r="AO26" s="1"/>
      <c r="AP26" s="1" t="s">
        <v>458</v>
      </c>
      <c r="AQ26" s="1" t="s">
        <v>458</v>
      </c>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t="s">
        <v>2516</v>
      </c>
      <c r="BZ26" s="1"/>
      <c r="CA26" s="1"/>
      <c r="CB26" s="1" t="s">
        <v>2122</v>
      </c>
      <c r="CC26" s="1"/>
      <c r="CD26" s="1" t="s">
        <v>458</v>
      </c>
      <c r="CE26" s="1"/>
      <c r="CF26" s="1"/>
      <c r="CG26" s="1"/>
      <c r="CH26" s="1"/>
      <c r="CI26" s="1"/>
      <c r="CJ26" s="1"/>
      <c r="CK26" s="1"/>
      <c r="CL26" s="1"/>
      <c r="CM26" s="1"/>
      <c r="CN26" s="1"/>
      <c r="CO26" s="1"/>
      <c r="CP26" s="1" t="s">
        <v>458</v>
      </c>
      <c r="CQ26" s="1" t="s">
        <v>458</v>
      </c>
      <c r="CR26" s="1"/>
      <c r="CS26" s="1"/>
      <c r="CT26" s="1" t="s">
        <v>2533</v>
      </c>
      <c r="CU26" s="1"/>
      <c r="CV26" s="1"/>
      <c r="CW26" s="1"/>
      <c r="CX26" s="1" t="s">
        <v>458</v>
      </c>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t="s">
        <v>458</v>
      </c>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t="s">
        <v>444</v>
      </c>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t="s">
        <v>396</v>
      </c>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t="s">
        <v>444</v>
      </c>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t="s">
        <v>379</v>
      </c>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t="s">
        <v>449</v>
      </c>
      <c r="ABQ26" s="1"/>
      <c r="ABR26" s="1"/>
      <c r="ABS26" s="1"/>
      <c r="ABT26" s="1"/>
      <c r="ABU26" s="1"/>
      <c r="ABV26" s="1"/>
      <c r="ABW26" s="1"/>
      <c r="ABX26" s="1"/>
      <c r="ABY26" s="1" t="s">
        <v>444</v>
      </c>
      <c r="ABZ26" s="1"/>
      <c r="ACA26" s="1"/>
      <c r="ACB26" s="1"/>
      <c r="ACC26" s="1"/>
      <c r="ACD26" s="1"/>
      <c r="ACE26" s="1"/>
      <c r="ACF26" s="1"/>
      <c r="ACG26" s="1"/>
      <c r="ACH26" s="1"/>
      <c r="ACI26" s="1"/>
      <c r="ACJ26" s="1"/>
      <c r="ACK26" s="1"/>
      <c r="ACL26" s="1"/>
      <c r="ACM26" s="1"/>
      <c r="ACN26" s="1"/>
      <c r="ACO26" s="1"/>
      <c r="ACP26" s="1"/>
      <c r="ACQ26" s="1"/>
      <c r="ACR26" s="1"/>
      <c r="ACS26" s="1"/>
      <c r="ACT26" s="1" t="s">
        <v>384</v>
      </c>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t="s">
        <v>444</v>
      </c>
      <c r="AFN26" s="1"/>
      <c r="AFO26" s="1"/>
      <c r="AFP26" s="1"/>
      <c r="AFQ26" s="1"/>
      <c r="AFR26" s="1"/>
      <c r="AFS26" s="1"/>
      <c r="AFT26" s="1"/>
      <c r="AFU26" s="1"/>
      <c r="AFV26" s="1"/>
      <c r="AFW26" s="1"/>
      <c r="AFX26" s="1"/>
      <c r="AFY26" s="1"/>
      <c r="AFZ26" s="1"/>
      <c r="AGA26" s="1"/>
      <c r="AGB26" s="1"/>
      <c r="AGC26" s="1"/>
      <c r="AGD26" s="1"/>
      <c r="AGE26" s="1"/>
      <c r="AGF26" s="1"/>
      <c r="AGG26" s="1"/>
      <c r="AGH26" s="1"/>
      <c r="AGI26" s="1"/>
      <c r="AGJ26" s="1" t="s">
        <v>449</v>
      </c>
      <c r="AGK26" s="1"/>
      <c r="AGL26" s="1"/>
      <c r="AGM26" s="1"/>
      <c r="AGN26" s="1"/>
      <c r="AGO26" s="1"/>
      <c r="AGP26" s="1"/>
      <c r="AGQ26" s="1"/>
      <c r="AGR26" s="1"/>
      <c r="AGS26" s="1"/>
      <c r="AGT26" s="1"/>
      <c r="AGU26" s="1"/>
      <c r="AGV26" s="1"/>
      <c r="AGW26" s="1"/>
      <c r="AGX26" s="1"/>
      <c r="AGY26" s="1"/>
      <c r="AGZ26" s="1"/>
      <c r="AHA26" s="1" t="s">
        <v>832</v>
      </c>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row>
    <row r="27" spans="1:913" s="2" customFormat="1" x14ac:dyDescent="0.25">
      <c r="A27" s="1" t="s">
        <v>2222</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t="s">
        <v>2562</v>
      </c>
      <c r="BZ27" s="1"/>
      <c r="CA27" s="1"/>
      <c r="CB27" s="1" t="s">
        <v>2133</v>
      </c>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t="s">
        <v>834</v>
      </c>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row>
    <row r="28" spans="1:913" s="2" customFormat="1" x14ac:dyDescent="0.25">
      <c r="A28" s="1" t="s">
        <v>2359</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t="s">
        <v>1493</v>
      </c>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row>
    <row r="29" spans="1:913" s="28" customFormat="1" x14ac:dyDescent="0.25">
      <c r="A29" s="28" t="s">
        <v>3</v>
      </c>
      <c r="B29" s="28" t="s">
        <v>3986</v>
      </c>
      <c r="C29" s="28" t="s">
        <v>3549</v>
      </c>
      <c r="G29" s="28" t="s">
        <v>1300</v>
      </c>
      <c r="H29" s="28" t="s">
        <v>4236</v>
      </c>
      <c r="R29" s="28" t="s">
        <v>1325</v>
      </c>
      <c r="S29" s="28" t="s">
        <v>2206</v>
      </c>
      <c r="T29" s="28" t="s">
        <v>2258</v>
      </c>
      <c r="U29" s="28" t="s">
        <v>484</v>
      </c>
      <c r="W29" s="28" t="s">
        <v>4293</v>
      </c>
      <c r="Y29" s="28" t="s">
        <v>1239</v>
      </c>
      <c r="Z29" s="28" t="s">
        <v>1252</v>
      </c>
      <c r="AA29" s="28" t="s">
        <v>2160</v>
      </c>
      <c r="AC29" s="28" t="s">
        <v>489</v>
      </c>
      <c r="AD29" s="28" t="s">
        <v>1985</v>
      </c>
      <c r="AE29" s="28" t="s">
        <v>2243</v>
      </c>
      <c r="AF29" s="28" t="s">
        <v>2149</v>
      </c>
      <c r="AH29" s="28" t="s">
        <v>4237</v>
      </c>
      <c r="AI29" s="28" t="s">
        <v>1224</v>
      </c>
      <c r="AJ29" s="28" t="s">
        <v>480</v>
      </c>
      <c r="AL29" s="28" t="s">
        <v>2324</v>
      </c>
      <c r="AR29" s="28" t="s">
        <v>1197</v>
      </c>
      <c r="AW29" s="28" t="s">
        <v>1261</v>
      </c>
      <c r="BB29" s="28" t="s">
        <v>1289</v>
      </c>
      <c r="BC29" s="28" t="s">
        <v>1288</v>
      </c>
      <c r="BD29" s="28" t="s">
        <v>1294</v>
      </c>
      <c r="BE29" s="28" t="s">
        <v>3985</v>
      </c>
      <c r="BF29" s="28" t="s">
        <v>1243</v>
      </c>
      <c r="BK29" s="28" t="s">
        <v>3557</v>
      </c>
      <c r="BM29" s="28" t="s">
        <v>1255</v>
      </c>
      <c r="BN29" s="28" t="s">
        <v>2830</v>
      </c>
      <c r="BO29" s="28" t="s">
        <v>1247</v>
      </c>
      <c r="BP29" s="28" t="s">
        <v>2136</v>
      </c>
      <c r="BQ29" s="28" t="s">
        <v>493</v>
      </c>
      <c r="BS29" s="28" t="s">
        <v>1265</v>
      </c>
      <c r="BY29" s="28" t="s">
        <v>4238</v>
      </c>
      <c r="BZ29" s="28" t="s">
        <v>1229</v>
      </c>
      <c r="CB29" s="28" t="s">
        <v>582</v>
      </c>
      <c r="CH29" s="28" t="s">
        <v>1509</v>
      </c>
      <c r="CJ29" s="28" t="s">
        <v>3584</v>
      </c>
      <c r="CO29" s="28" t="s">
        <v>2165</v>
      </c>
      <c r="CQ29" s="28" t="s">
        <v>2233</v>
      </c>
      <c r="CR29" s="28" t="s">
        <v>1950</v>
      </c>
      <c r="CS29" s="28" t="s">
        <v>4390</v>
      </c>
      <c r="CU29" s="28" t="s">
        <v>1209</v>
      </c>
      <c r="CW29" s="28" t="s">
        <v>2164</v>
      </c>
      <c r="CX29" s="28" t="s">
        <v>2152</v>
      </c>
      <c r="CY29" s="28" t="s">
        <v>517</v>
      </c>
      <c r="CZ29" s="28" t="s">
        <v>3586</v>
      </c>
      <c r="DB29" s="28" t="s">
        <v>504</v>
      </c>
      <c r="DD29" s="28" t="s">
        <v>4239</v>
      </c>
      <c r="DE29" s="28" t="s">
        <v>2598</v>
      </c>
      <c r="DH29" s="28" t="s">
        <v>1961</v>
      </c>
      <c r="DI29" s="28" t="s">
        <v>2626</v>
      </c>
      <c r="DM29" s="28" t="s">
        <v>507</v>
      </c>
      <c r="DN29" s="28" t="s">
        <v>4561</v>
      </c>
      <c r="DT29" s="28" t="s">
        <v>4470</v>
      </c>
      <c r="DX29" s="28" t="s">
        <v>4488</v>
      </c>
      <c r="DY29" s="28" t="s">
        <v>4487</v>
      </c>
      <c r="EA29" s="28" t="s">
        <v>4494</v>
      </c>
      <c r="EL29" s="28" t="s">
        <v>4615</v>
      </c>
      <c r="EO29" s="28" t="s">
        <v>4303</v>
      </c>
      <c r="EP29" s="28" t="s">
        <v>4264</v>
      </c>
      <c r="ET29" s="28" t="s">
        <v>1002</v>
      </c>
      <c r="EU29" s="28" t="s">
        <v>996</v>
      </c>
      <c r="EV29" s="28" t="s">
        <v>1002</v>
      </c>
      <c r="EW29" s="28" t="s">
        <v>999</v>
      </c>
      <c r="EX29" s="28" t="s">
        <v>1013</v>
      </c>
      <c r="EY29" s="28" t="s">
        <v>1007</v>
      </c>
      <c r="EZ29" s="28" t="s">
        <v>1013</v>
      </c>
      <c r="FA29" s="28" t="s">
        <v>1010</v>
      </c>
      <c r="FD29" s="28" t="s">
        <v>1165</v>
      </c>
      <c r="FE29" s="28" t="s">
        <v>1162</v>
      </c>
      <c r="FF29" s="28" t="s">
        <v>1145</v>
      </c>
      <c r="FG29" s="28" t="s">
        <v>1148</v>
      </c>
      <c r="FH29" s="28" t="s">
        <v>1151</v>
      </c>
      <c r="FJ29" s="28" t="s">
        <v>1073</v>
      </c>
      <c r="FK29" s="28" t="s">
        <v>1066</v>
      </c>
      <c r="FL29" s="28" t="s">
        <v>1076</v>
      </c>
      <c r="FM29" s="28" t="s">
        <v>1070</v>
      </c>
      <c r="FN29" s="28" t="s">
        <v>1154</v>
      </c>
      <c r="FP29" s="28" t="s">
        <v>1084</v>
      </c>
      <c r="FQ29" s="28" t="s">
        <v>1088</v>
      </c>
      <c r="FR29" s="28" t="s">
        <v>1023</v>
      </c>
      <c r="FS29" s="28" t="s">
        <v>1019</v>
      </c>
      <c r="FT29" s="28" t="s">
        <v>1027</v>
      </c>
      <c r="FU29" s="28" t="s">
        <v>1019</v>
      </c>
      <c r="FV29" s="28" t="s">
        <v>1023</v>
      </c>
      <c r="FW29" s="28" t="s">
        <v>1030</v>
      </c>
      <c r="FX29" s="28" t="s">
        <v>4242</v>
      </c>
      <c r="FY29" s="28" t="s">
        <v>4240</v>
      </c>
      <c r="FZ29" s="28" t="s">
        <v>4241</v>
      </c>
      <c r="GA29" s="28" t="s">
        <v>4243</v>
      </c>
      <c r="GB29" s="28" t="s">
        <v>4244</v>
      </c>
      <c r="GC29" s="28" t="s">
        <v>4245</v>
      </c>
      <c r="GD29" s="28" t="s">
        <v>4246</v>
      </c>
      <c r="GE29" s="28" t="s">
        <v>4247</v>
      </c>
      <c r="GF29" s="28" t="s">
        <v>4248</v>
      </c>
      <c r="GG29" s="28" t="s">
        <v>4249</v>
      </c>
      <c r="GH29" s="28" t="s">
        <v>4250</v>
      </c>
      <c r="GI29" s="28" t="s">
        <v>4251</v>
      </c>
      <c r="GJ29" s="28" t="s">
        <v>4252</v>
      </c>
      <c r="GK29" s="28" t="s">
        <v>4253</v>
      </c>
      <c r="GL29" s="28" t="s">
        <v>4254</v>
      </c>
      <c r="GM29" s="28" t="s">
        <v>4255</v>
      </c>
      <c r="GN29" s="28" t="s">
        <v>1142</v>
      </c>
      <c r="GO29" s="28" t="s">
        <v>1091</v>
      </c>
      <c r="GP29" s="28" t="s">
        <v>1091</v>
      </c>
      <c r="GQ29" s="28" t="s">
        <v>1091</v>
      </c>
      <c r="GR29" s="28" t="s">
        <v>1091</v>
      </c>
      <c r="GS29" s="28" t="s">
        <v>993</v>
      </c>
      <c r="GT29" s="28" t="s">
        <v>1104</v>
      </c>
      <c r="GU29" s="28" t="s">
        <v>1102</v>
      </c>
      <c r="GY29" s="28" t="s">
        <v>1184</v>
      </c>
      <c r="GZ29" s="28" t="s">
        <v>1178</v>
      </c>
      <c r="HA29" s="28" t="s">
        <v>1181</v>
      </c>
      <c r="HB29" s="28" t="s">
        <v>906</v>
      </c>
      <c r="HD29" s="28" t="s">
        <v>1043</v>
      </c>
      <c r="HE29" s="28" t="s">
        <v>1033</v>
      </c>
      <c r="HF29" s="28" t="s">
        <v>1043</v>
      </c>
      <c r="HG29" s="28" t="s">
        <v>1043</v>
      </c>
      <c r="HH29" s="28" t="s">
        <v>1051</v>
      </c>
      <c r="HJ29" s="28" t="s">
        <v>1157</v>
      </c>
      <c r="HK29" s="28" t="s">
        <v>1175</v>
      </c>
      <c r="HL29" s="28" t="s">
        <v>1168</v>
      </c>
      <c r="HM29" s="28" t="s">
        <v>1172</v>
      </c>
      <c r="IG29" s="28" t="s">
        <v>4257</v>
      </c>
      <c r="IO29" s="28" t="s">
        <v>1977</v>
      </c>
      <c r="IP29" s="28" t="s">
        <v>2595</v>
      </c>
      <c r="IT29" s="28" t="s">
        <v>1975</v>
      </c>
      <c r="JA29" s="28" t="s">
        <v>321</v>
      </c>
      <c r="JD29" s="28" t="s">
        <v>335</v>
      </c>
      <c r="JE29" s="28" t="s">
        <v>339</v>
      </c>
      <c r="JF29" s="28" t="s">
        <v>344</v>
      </c>
      <c r="JG29" s="28" t="s">
        <v>3524</v>
      </c>
      <c r="JH29" s="28" t="s">
        <v>346</v>
      </c>
      <c r="JJ29" s="28" t="s">
        <v>349</v>
      </c>
      <c r="JP29" s="28" t="s">
        <v>381</v>
      </c>
      <c r="JQ29" s="28" t="s">
        <v>385</v>
      </c>
      <c r="JS29" s="28" t="s">
        <v>393</v>
      </c>
      <c r="JV29" s="28" t="s">
        <v>401</v>
      </c>
      <c r="JX29" s="28" t="s">
        <v>407</v>
      </c>
      <c r="JZ29" s="28" t="s">
        <v>412</v>
      </c>
      <c r="KB29" s="28" t="s">
        <v>417</v>
      </c>
      <c r="KF29" s="28" t="s">
        <v>422</v>
      </c>
      <c r="KH29" s="28" t="s">
        <v>429</v>
      </c>
      <c r="KI29" s="28" t="s">
        <v>435</v>
      </c>
      <c r="KL29" s="28" t="s">
        <v>442</v>
      </c>
      <c r="KP29" s="28" t="s">
        <v>452</v>
      </c>
      <c r="KW29" s="28" t="s">
        <v>1698</v>
      </c>
      <c r="KZ29" s="28" t="s">
        <v>4452</v>
      </c>
      <c r="LA29" s="28" t="s">
        <v>4364</v>
      </c>
      <c r="LB29" s="28" t="s">
        <v>4364</v>
      </c>
      <c r="LD29" s="28" t="s">
        <v>1750</v>
      </c>
      <c r="LQ29" s="28" t="s">
        <v>1735</v>
      </c>
      <c r="LR29" s="28" t="s">
        <v>1735</v>
      </c>
      <c r="LS29" s="28" t="s">
        <v>1735</v>
      </c>
      <c r="LT29" s="28" t="s">
        <v>1735</v>
      </c>
      <c r="LU29" s="28" t="s">
        <v>1735</v>
      </c>
      <c r="LV29" s="28" t="s">
        <v>1735</v>
      </c>
      <c r="LW29" s="28" t="s">
        <v>1735</v>
      </c>
      <c r="LX29" s="28" t="s">
        <v>470</v>
      </c>
      <c r="MZ29" s="28" t="s">
        <v>928</v>
      </c>
      <c r="NO29" s="28" t="s">
        <v>1348</v>
      </c>
      <c r="NP29" s="28" t="s">
        <v>4420</v>
      </c>
      <c r="NQ29" s="28" t="s">
        <v>1354</v>
      </c>
      <c r="NR29" s="28" t="s">
        <v>1370</v>
      </c>
      <c r="NS29" s="28" t="s">
        <v>1368</v>
      </c>
      <c r="NT29" s="28" t="s">
        <v>1345</v>
      </c>
      <c r="NU29" s="28" t="s">
        <v>1373</v>
      </c>
      <c r="NV29" s="28" t="s">
        <v>4424</v>
      </c>
      <c r="NW29" s="28" t="s">
        <v>1351</v>
      </c>
      <c r="NX29" s="28" t="s">
        <v>1343</v>
      </c>
      <c r="OA29" s="28" t="s">
        <v>1363</v>
      </c>
      <c r="OB29" s="28" t="s">
        <v>1365</v>
      </c>
      <c r="OC29" s="28" t="s">
        <v>4396</v>
      </c>
      <c r="OF29" s="28" t="s">
        <v>1675</v>
      </c>
      <c r="OH29" s="28" t="s">
        <v>1688</v>
      </c>
      <c r="OI29" s="28" t="s">
        <v>1691</v>
      </c>
      <c r="OM29" s="28" t="s">
        <v>563</v>
      </c>
      <c r="ON29" s="28" t="s">
        <v>4415</v>
      </c>
      <c r="OQ29" s="28" t="s">
        <v>4404</v>
      </c>
      <c r="OR29" s="28" t="s">
        <v>4412</v>
      </c>
      <c r="OS29" s="28" t="s">
        <v>4399</v>
      </c>
      <c r="OT29" s="28" t="s">
        <v>4409</v>
      </c>
      <c r="OU29" s="28" t="s">
        <v>475</v>
      </c>
      <c r="OY29" s="28" t="s">
        <v>543</v>
      </c>
      <c r="PB29" s="28" t="s">
        <v>4129</v>
      </c>
      <c r="PC29" s="28" t="s">
        <v>552</v>
      </c>
      <c r="PD29" s="28" t="s">
        <v>550</v>
      </c>
      <c r="PG29" s="28" t="s">
        <v>2371</v>
      </c>
      <c r="PK29" s="28" t="s">
        <v>1305</v>
      </c>
      <c r="PX29" s="28" t="s">
        <v>4221</v>
      </c>
      <c r="PZ29" s="28" t="s">
        <v>4233</v>
      </c>
      <c r="QF29" s="28" t="s">
        <v>2696</v>
      </c>
      <c r="QH29" s="28" t="s">
        <v>4259</v>
      </c>
      <c r="QO29" s="28" t="s">
        <v>3085</v>
      </c>
      <c r="QT29" s="28" t="s">
        <v>540</v>
      </c>
      <c r="QW29" s="28" t="s">
        <v>784</v>
      </c>
      <c r="QX29" s="28" t="s">
        <v>755</v>
      </c>
      <c r="RA29" s="28" t="s">
        <v>4140</v>
      </c>
      <c r="RE29" s="28" t="s">
        <v>4232</v>
      </c>
      <c r="RG29" s="28" t="s">
        <v>758</v>
      </c>
      <c r="RK29" s="28" t="s">
        <v>4229</v>
      </c>
      <c r="RM29" s="28" t="s">
        <v>790</v>
      </c>
      <c r="RQ29" s="28" t="s">
        <v>1339</v>
      </c>
      <c r="RR29" s="28" t="s">
        <v>740</v>
      </c>
      <c r="RV29" s="28" t="s">
        <v>764</v>
      </c>
      <c r="RX29" s="28" t="s">
        <v>3050</v>
      </c>
      <c r="SI29" s="28" t="s">
        <v>847</v>
      </c>
      <c r="SK29" s="28" t="s">
        <v>802</v>
      </c>
      <c r="SR29" s="28" t="s">
        <v>851</v>
      </c>
      <c r="SS29" s="28" t="s">
        <v>812</v>
      </c>
      <c r="TC29" s="28" t="s">
        <v>820</v>
      </c>
      <c r="TI29" s="28" t="s">
        <v>3289</v>
      </c>
      <c r="TL29" s="28" t="s">
        <v>3511</v>
      </c>
      <c r="TM29" s="28" t="s">
        <v>3512</v>
      </c>
      <c r="TN29" s="28" t="s">
        <v>4165</v>
      </c>
      <c r="TP29" s="28" t="s">
        <v>4141</v>
      </c>
      <c r="TQ29" s="28" t="s">
        <v>1899</v>
      </c>
      <c r="TR29" s="28" t="s">
        <v>856</v>
      </c>
      <c r="TV29" s="28" t="s">
        <v>1525</v>
      </c>
      <c r="TW29" s="28" t="s">
        <v>1522</v>
      </c>
      <c r="TX29" s="28" t="s">
        <v>826</v>
      </c>
      <c r="TZ29" s="28" t="s">
        <v>4142</v>
      </c>
      <c r="UA29" s="28" t="s">
        <v>4143</v>
      </c>
      <c r="UH29" s="28" t="s">
        <v>2737</v>
      </c>
      <c r="UI29" s="28" t="s">
        <v>4226</v>
      </c>
      <c r="UK29" s="28" t="s">
        <v>841</v>
      </c>
      <c r="UL29" s="28" t="s">
        <v>4144</v>
      </c>
      <c r="US29" s="28" t="s">
        <v>2288</v>
      </c>
      <c r="UT29" s="28" t="s">
        <v>3986</v>
      </c>
      <c r="UV29" s="28" t="s">
        <v>1403</v>
      </c>
      <c r="VA29" s="28" t="s">
        <v>4213</v>
      </c>
      <c r="VE29" s="28" t="s">
        <v>4211</v>
      </c>
      <c r="VG29" s="28" t="s">
        <v>4131</v>
      </c>
      <c r="VO29" s="28" t="s">
        <v>4128</v>
      </c>
      <c r="VY29" s="28" t="s">
        <v>1424</v>
      </c>
      <c r="WG29" s="28" t="s">
        <v>3318</v>
      </c>
      <c r="WI29" s="28" t="s">
        <v>1428</v>
      </c>
      <c r="WN29" s="28" t="s">
        <v>1436</v>
      </c>
      <c r="WO29" s="28" t="s">
        <v>2861</v>
      </c>
      <c r="WP29" s="28" t="s">
        <v>2860</v>
      </c>
      <c r="WT29" s="28" t="s">
        <v>1445</v>
      </c>
      <c r="WU29" s="28" t="s">
        <v>4219</v>
      </c>
      <c r="WW29" s="28" t="s">
        <v>4132</v>
      </c>
      <c r="WX29" s="28" t="s">
        <v>1452</v>
      </c>
      <c r="XB29" s="28" t="s">
        <v>1468</v>
      </c>
      <c r="XE29" s="28" t="s">
        <v>878</v>
      </c>
      <c r="XG29" s="28" t="s">
        <v>1476</v>
      </c>
      <c r="XI29" s="28" t="s">
        <v>1480</v>
      </c>
      <c r="XJ29" s="28" t="s">
        <v>558</v>
      </c>
      <c r="XK29" s="28" t="s">
        <v>1485</v>
      </c>
      <c r="XN29" s="28" t="s">
        <v>1490</v>
      </c>
      <c r="XS29" s="28" t="s">
        <v>1494</v>
      </c>
      <c r="XT29" s="28" t="s">
        <v>1494</v>
      </c>
      <c r="XV29" s="28" t="s">
        <v>1501</v>
      </c>
      <c r="XX29" s="28" t="s">
        <v>906</v>
      </c>
      <c r="XZ29" s="28" t="s">
        <v>1505</v>
      </c>
      <c r="YG29" s="28" t="s">
        <v>2748</v>
      </c>
      <c r="YH29" s="28" t="s">
        <v>1538</v>
      </c>
      <c r="YJ29" s="28" t="s">
        <v>1550</v>
      </c>
      <c r="YK29" s="28" t="s">
        <v>1552</v>
      </c>
      <c r="YM29" s="28" t="s">
        <v>1555</v>
      </c>
      <c r="YN29" s="28" t="s">
        <v>4225</v>
      </c>
      <c r="YP29" s="28" t="s">
        <v>1561</v>
      </c>
      <c r="YV29" s="28" t="s">
        <v>4210</v>
      </c>
      <c r="YX29" s="28" t="s">
        <v>906</v>
      </c>
      <c r="YY29" s="28" t="s">
        <v>2759</v>
      </c>
      <c r="ZD29" s="28" t="s">
        <v>1571</v>
      </c>
      <c r="ZF29" s="28" t="s">
        <v>2760</v>
      </c>
      <c r="ZG29" s="28" t="s">
        <v>1575</v>
      </c>
      <c r="ZW29" s="28" t="s">
        <v>1616</v>
      </c>
      <c r="AAC29" s="28" t="s">
        <v>4217</v>
      </c>
      <c r="AAG29" s="28" t="s">
        <v>3392</v>
      </c>
      <c r="AAH29" s="28" t="s">
        <v>3392</v>
      </c>
      <c r="AAJ29" s="28" t="s">
        <v>1640</v>
      </c>
      <c r="AAK29" s="28" t="s">
        <v>1640</v>
      </c>
      <c r="AAM29" s="28" t="s">
        <v>4145</v>
      </c>
      <c r="AAO29" s="28" t="s">
        <v>4128</v>
      </c>
      <c r="AAU29" s="28" t="s">
        <v>4146</v>
      </c>
      <c r="AAY29" s="28" t="s">
        <v>4147</v>
      </c>
      <c r="ABA29" s="28" t="s">
        <v>1666</v>
      </c>
      <c r="ABB29" s="28" t="s">
        <v>4148</v>
      </c>
      <c r="ABC29" s="28" t="s">
        <v>4151</v>
      </c>
      <c r="ABD29" s="28" t="s">
        <v>4224</v>
      </c>
      <c r="ABJ29" s="28" t="s">
        <v>4200</v>
      </c>
      <c r="ABL29" s="28" t="s">
        <v>1775</v>
      </c>
      <c r="ABM29" s="28" t="s">
        <v>1314</v>
      </c>
      <c r="ABN29" s="28" t="s">
        <v>4202</v>
      </c>
      <c r="ABP29" s="28" t="s">
        <v>4223</v>
      </c>
      <c r="ABU29" s="28" t="s">
        <v>4216</v>
      </c>
      <c r="ABX29" s="28" t="s">
        <v>1811</v>
      </c>
      <c r="ACE29" s="28" t="s">
        <v>4152</v>
      </c>
      <c r="ACH29" s="28" t="s">
        <v>1818</v>
      </c>
      <c r="ACJ29" s="28" t="s">
        <v>1823</v>
      </c>
      <c r="ACL29" s="28" t="s">
        <v>1829</v>
      </c>
      <c r="ACM29" s="28" t="s">
        <v>1832</v>
      </c>
      <c r="ACN29" s="28" t="s">
        <v>1832</v>
      </c>
      <c r="ACW29" s="28" t="s">
        <v>4215</v>
      </c>
      <c r="ACZ29" s="28" t="s">
        <v>1843</v>
      </c>
      <c r="ADB29" s="28" t="s">
        <v>1857</v>
      </c>
      <c r="ADF29" s="28" t="s">
        <v>1863</v>
      </c>
      <c r="ADG29" s="28" t="s">
        <v>1867</v>
      </c>
      <c r="ADH29" s="28" t="s">
        <v>1871</v>
      </c>
      <c r="ADN29" s="28" t="s">
        <v>4139</v>
      </c>
      <c r="ADO29" s="28" t="s">
        <v>4222</v>
      </c>
      <c r="ADS29" s="28" t="s">
        <v>1885</v>
      </c>
      <c r="ADT29" s="28" t="s">
        <v>1886</v>
      </c>
      <c r="ADX29" s="28" t="s">
        <v>523</v>
      </c>
      <c r="ADY29" s="28" t="s">
        <v>2916</v>
      </c>
      <c r="AEA29" s="28" t="s">
        <v>2915</v>
      </c>
      <c r="AEC29" s="28" t="s">
        <v>2762</v>
      </c>
      <c r="AEJ29" s="28" t="s">
        <v>4153</v>
      </c>
      <c r="AEK29" s="28" t="s">
        <v>4154</v>
      </c>
      <c r="AES29" s="28" t="s">
        <v>4203</v>
      </c>
      <c r="AEU29" s="28" t="s">
        <v>2929</v>
      </c>
      <c r="AEW29" s="28" t="s">
        <v>2748</v>
      </c>
      <c r="AFB29" s="28" t="s">
        <v>2482</v>
      </c>
      <c r="AFH29" s="28" t="s">
        <v>4201</v>
      </c>
      <c r="AFO29" s="28" t="s">
        <v>4199</v>
      </c>
      <c r="AFQ29" s="28" t="s">
        <v>2957</v>
      </c>
      <c r="AFU29" s="28" t="s">
        <v>2517</v>
      </c>
      <c r="AFW29" s="28" t="s">
        <v>4155</v>
      </c>
      <c r="AFZ29" s="28" t="s">
        <v>2966</v>
      </c>
      <c r="AGK29" s="28" t="s">
        <v>2975</v>
      </c>
      <c r="AGN29" s="28" t="s">
        <v>2979</v>
      </c>
      <c r="AGO29" s="28" t="s">
        <v>2981</v>
      </c>
      <c r="AGQ29" s="28" t="s">
        <v>4159</v>
      </c>
      <c r="AGV29" s="28" t="s">
        <v>3981</v>
      </c>
      <c r="AGX29" s="28" t="s">
        <v>1985</v>
      </c>
      <c r="AHA29" s="28" t="s">
        <v>4260</v>
      </c>
      <c r="AHC29" s="28" t="s">
        <v>900</v>
      </c>
      <c r="AHF29" s="28" t="s">
        <v>1527</v>
      </c>
      <c r="AHH29" s="28" t="s">
        <v>531</v>
      </c>
      <c r="AHI29" s="28" t="s">
        <v>3239</v>
      </c>
      <c r="AHK29" s="28" t="s">
        <v>2620</v>
      </c>
      <c r="AHM29" s="28" t="s">
        <v>898</v>
      </c>
      <c r="AHN29" s="28" t="s">
        <v>2541</v>
      </c>
      <c r="AHU29" s="28" t="s">
        <v>2648</v>
      </c>
      <c r="AHW29" s="28" t="s">
        <v>4262</v>
      </c>
      <c r="AHZ29" s="28" t="s">
        <v>2563</v>
      </c>
    </row>
    <row r="30" spans="1:913" s="2" customFormat="1" x14ac:dyDescent="0.25">
      <c r="A30" s="2" t="s">
        <v>4</v>
      </c>
      <c r="B30" s="2" t="s">
        <v>544</v>
      </c>
      <c r="C30" s="2" t="s">
        <v>699</v>
      </c>
      <c r="G30" s="2" t="s">
        <v>583</v>
      </c>
      <c r="H30" s="2" t="s">
        <v>699</v>
      </c>
      <c r="R30" s="2" t="s">
        <v>388</v>
      </c>
      <c r="S30" s="2" t="s">
        <v>2207</v>
      </c>
      <c r="T30" s="2" t="s">
        <v>699</v>
      </c>
      <c r="U30" s="2" t="s">
        <v>485</v>
      </c>
      <c r="W30" s="2" t="s">
        <v>351</v>
      </c>
      <c r="Y30" s="2" t="s">
        <v>574</v>
      </c>
      <c r="Z30" s="2" t="s">
        <v>1244</v>
      </c>
      <c r="AA30" s="2" t="s">
        <v>699</v>
      </c>
      <c r="AC30" s="2" t="s">
        <v>325</v>
      </c>
      <c r="AD30" s="2" t="s">
        <v>325</v>
      </c>
      <c r="AE30" s="2" t="s">
        <v>2150</v>
      </c>
      <c r="AF30" s="2" t="s">
        <v>2150</v>
      </c>
      <c r="AH30" s="2" t="s">
        <v>1946</v>
      </c>
      <c r="AI30" s="2" t="s">
        <v>1225</v>
      </c>
      <c r="AJ30" s="2" t="s">
        <v>322</v>
      </c>
      <c r="AL30" s="2" t="s">
        <v>2284</v>
      </c>
      <c r="AR30" s="2" t="s">
        <v>471</v>
      </c>
      <c r="AW30" s="2" t="s">
        <v>1262</v>
      </c>
      <c r="BB30" s="2" t="s">
        <v>322</v>
      </c>
      <c r="BC30" s="2" t="s">
        <v>699</v>
      </c>
      <c r="BD30" s="2" t="s">
        <v>1295</v>
      </c>
      <c r="BE30" s="2" t="s">
        <v>699</v>
      </c>
      <c r="BF30" s="2" t="s">
        <v>1244</v>
      </c>
      <c r="BK30" s="2" t="s">
        <v>3558</v>
      </c>
      <c r="BM30" s="2" t="s">
        <v>1244</v>
      </c>
      <c r="BN30" s="2" t="s">
        <v>322</v>
      </c>
      <c r="BO30" s="2" t="s">
        <v>1248</v>
      </c>
      <c r="BP30" s="2" t="s">
        <v>351</v>
      </c>
      <c r="BQ30" s="2" t="s">
        <v>494</v>
      </c>
      <c r="BS30" s="2" t="s">
        <v>1266</v>
      </c>
      <c r="BY30" s="2" t="s">
        <v>1668</v>
      </c>
      <c r="BZ30" s="2" t="s">
        <v>1230</v>
      </c>
      <c r="CB30" s="2" t="s">
        <v>583</v>
      </c>
      <c r="CH30" s="2" t="s">
        <v>1510</v>
      </c>
      <c r="CJ30" s="2" t="s">
        <v>322</v>
      </c>
      <c r="CO30" s="2" t="s">
        <v>699</v>
      </c>
      <c r="CQ30" s="2" t="s">
        <v>2134</v>
      </c>
      <c r="CR30" s="2" t="s">
        <v>1951</v>
      </c>
      <c r="CS30" s="2" t="s">
        <v>4391</v>
      </c>
      <c r="CU30" s="2" t="s">
        <v>699</v>
      </c>
      <c r="CW30" s="2" t="s">
        <v>699</v>
      </c>
      <c r="CX30" s="2" t="s">
        <v>1668</v>
      </c>
      <c r="CY30" s="2" t="s">
        <v>518</v>
      </c>
      <c r="CZ30" s="2" t="s">
        <v>325</v>
      </c>
      <c r="DB30" s="2" t="s">
        <v>325</v>
      </c>
      <c r="DD30" s="2" t="s">
        <v>699</v>
      </c>
      <c r="DE30" s="2" t="s">
        <v>453</v>
      </c>
      <c r="DH30" s="2" t="s">
        <v>699</v>
      </c>
      <c r="DI30" s="2" t="s">
        <v>2676</v>
      </c>
      <c r="DM30" s="2" t="s">
        <v>508</v>
      </c>
      <c r="DN30" s="2" t="s">
        <v>453</v>
      </c>
      <c r="DT30" s="2" t="s">
        <v>699</v>
      </c>
      <c r="DX30" s="2" t="s">
        <v>699</v>
      </c>
      <c r="DY30" s="2" t="s">
        <v>699</v>
      </c>
      <c r="EA30" s="2" t="s">
        <v>699</v>
      </c>
      <c r="EL30" s="2" t="s">
        <v>699</v>
      </c>
      <c r="EO30" s="2" t="s">
        <v>544</v>
      </c>
      <c r="EP30" s="2" t="s">
        <v>544</v>
      </c>
      <c r="ET30" s="2" t="s">
        <v>386</v>
      </c>
      <c r="EU30" s="2" t="s">
        <v>386</v>
      </c>
      <c r="EV30" s="2" t="s">
        <v>386</v>
      </c>
      <c r="EW30" s="2" t="s">
        <v>386</v>
      </c>
      <c r="EX30" s="2" t="s">
        <v>386</v>
      </c>
      <c r="EY30" s="2" t="s">
        <v>386</v>
      </c>
      <c r="EZ30" s="2" t="s">
        <v>386</v>
      </c>
      <c r="FA30" s="2" t="s">
        <v>386</v>
      </c>
      <c r="FD30" s="2" t="s">
        <v>1163</v>
      </c>
      <c r="FE30" s="2" t="s">
        <v>1163</v>
      </c>
      <c r="FF30" s="2" t="s">
        <v>388</v>
      </c>
      <c r="FG30" s="2" t="s">
        <v>388</v>
      </c>
      <c r="FH30" s="2" t="s">
        <v>1152</v>
      </c>
      <c r="FJ30" s="2" t="s">
        <v>1055</v>
      </c>
      <c r="FK30" s="2" t="s">
        <v>1055</v>
      </c>
      <c r="FL30" s="2" t="s">
        <v>1055</v>
      </c>
      <c r="FM30" s="2" t="s">
        <v>1055</v>
      </c>
      <c r="FN30" s="2" t="s">
        <v>929</v>
      </c>
      <c r="FP30" s="2" t="s">
        <v>322</v>
      </c>
      <c r="FQ30" s="2" t="s">
        <v>322</v>
      </c>
      <c r="FR30" s="2" t="s">
        <v>386</v>
      </c>
      <c r="FS30" s="2" t="s">
        <v>386</v>
      </c>
      <c r="FT30" s="2" t="s">
        <v>386</v>
      </c>
      <c r="FU30" s="2" t="s">
        <v>386</v>
      </c>
      <c r="FV30" s="2" t="s">
        <v>386</v>
      </c>
      <c r="FW30" s="2" t="s">
        <v>386</v>
      </c>
      <c r="FX30" s="2" t="s">
        <v>699</v>
      </c>
      <c r="FY30" s="2" t="s">
        <v>699</v>
      </c>
      <c r="FZ30" s="2" t="s">
        <v>699</v>
      </c>
      <c r="GA30" s="2" t="s">
        <v>699</v>
      </c>
      <c r="GB30" s="2" t="s">
        <v>699</v>
      </c>
      <c r="GC30" s="2" t="s">
        <v>699</v>
      </c>
      <c r="GD30" s="2" t="s">
        <v>699</v>
      </c>
      <c r="GE30" s="2" t="s">
        <v>699</v>
      </c>
      <c r="GF30" s="2" t="s">
        <v>699</v>
      </c>
      <c r="GG30" s="2" t="s">
        <v>699</v>
      </c>
      <c r="GH30" s="2" t="s">
        <v>699</v>
      </c>
      <c r="GI30" s="2" t="s">
        <v>699</v>
      </c>
      <c r="GJ30" s="2" t="s">
        <v>699</v>
      </c>
      <c r="GK30" s="2" t="s">
        <v>699</v>
      </c>
      <c r="GL30" s="2" t="s">
        <v>699</v>
      </c>
      <c r="GM30" s="2" t="s">
        <v>699</v>
      </c>
      <c r="GN30" s="2" t="s">
        <v>471</v>
      </c>
      <c r="GO30" s="2" t="s">
        <v>322</v>
      </c>
      <c r="GP30" s="2" t="s">
        <v>322</v>
      </c>
      <c r="GQ30" s="2" t="s">
        <v>322</v>
      </c>
      <c r="GR30" s="2" t="s">
        <v>322</v>
      </c>
      <c r="GS30" s="2" t="s">
        <v>408</v>
      </c>
      <c r="GT30" s="2" t="s">
        <v>574</v>
      </c>
      <c r="GU30" s="2" t="s">
        <v>574</v>
      </c>
      <c r="GY30" s="2" t="s">
        <v>1169</v>
      </c>
      <c r="GZ30" s="2" t="s">
        <v>1169</v>
      </c>
      <c r="HA30" s="2" t="s">
        <v>1169</v>
      </c>
      <c r="HB30" s="2" t="s">
        <v>907</v>
      </c>
      <c r="HD30" s="2" t="s">
        <v>1044</v>
      </c>
      <c r="HE30" s="2" t="s">
        <v>453</v>
      </c>
      <c r="HG30" s="2" t="s">
        <v>1044</v>
      </c>
      <c r="HH30" s="2" t="s">
        <v>1052</v>
      </c>
      <c r="HJ30" s="2" t="s">
        <v>1158</v>
      </c>
      <c r="HK30" s="2" t="s">
        <v>1169</v>
      </c>
      <c r="HL30" s="2" t="s">
        <v>1169</v>
      </c>
      <c r="HM30" s="2" t="s">
        <v>1169</v>
      </c>
      <c r="IG30" s="2" t="s">
        <v>1668</v>
      </c>
      <c r="IO30" s="2" t="s">
        <v>574</v>
      </c>
      <c r="IP30" s="2" t="s">
        <v>1868</v>
      </c>
      <c r="IT30" s="2" t="s">
        <v>574</v>
      </c>
      <c r="JA30" s="2" t="s">
        <v>322</v>
      </c>
      <c r="JD30" s="2" t="s">
        <v>336</v>
      </c>
      <c r="JE30" s="2" t="s">
        <v>340</v>
      </c>
      <c r="JF30" s="2" t="s">
        <v>340</v>
      </c>
      <c r="JG30" s="2" t="s">
        <v>387</v>
      </c>
      <c r="JH30" s="2" t="s">
        <v>322</v>
      </c>
      <c r="JJ30" s="2" t="s">
        <v>322</v>
      </c>
      <c r="JN30" s="2" t="s">
        <v>373</v>
      </c>
      <c r="JO30" s="2" t="s">
        <v>377</v>
      </c>
      <c r="JP30" s="2" t="s">
        <v>382</v>
      </c>
      <c r="JQ30" s="2" t="s">
        <v>382</v>
      </c>
      <c r="JS30" s="2" t="s">
        <v>340</v>
      </c>
      <c r="JV30" s="2" t="s">
        <v>382</v>
      </c>
      <c r="JX30" s="2" t="s">
        <v>408</v>
      </c>
      <c r="JZ30" s="2" t="s">
        <v>382</v>
      </c>
      <c r="KB30" s="2" t="s">
        <v>408</v>
      </c>
      <c r="KF30" s="2" t="s">
        <v>423</v>
      </c>
      <c r="KH30" s="2" t="s">
        <v>430</v>
      </c>
      <c r="KI30" s="2" t="s">
        <v>325</v>
      </c>
      <c r="KL30" s="2" t="s">
        <v>443</v>
      </c>
      <c r="KP30" s="2" t="s">
        <v>453</v>
      </c>
      <c r="KW30" s="2" t="s">
        <v>929</v>
      </c>
      <c r="KZ30" s="2" t="s">
        <v>353</v>
      </c>
      <c r="LA30" s="2" t="s">
        <v>322</v>
      </c>
      <c r="LB30" s="2" t="s">
        <v>322</v>
      </c>
      <c r="LD30" s="2" t="s">
        <v>1037</v>
      </c>
      <c r="LQ30" s="2" t="s">
        <v>1729</v>
      </c>
      <c r="LR30" s="2" t="s">
        <v>1719</v>
      </c>
      <c r="LS30" s="2" t="s">
        <v>1721</v>
      </c>
      <c r="LT30" s="2" t="s">
        <v>1723</v>
      </c>
      <c r="LU30" s="2" t="s">
        <v>1725</v>
      </c>
      <c r="LV30" s="2" t="s">
        <v>1727</v>
      </c>
      <c r="LW30" s="2" t="s">
        <v>1731</v>
      </c>
      <c r="LX30" s="2" t="s">
        <v>471</v>
      </c>
      <c r="MZ30" s="2" t="s">
        <v>929</v>
      </c>
      <c r="NO30" s="2" t="s">
        <v>325</v>
      </c>
      <c r="NP30" s="2" t="s">
        <v>471</v>
      </c>
      <c r="NQ30" s="2" t="s">
        <v>325</v>
      </c>
      <c r="NR30" s="2" t="s">
        <v>353</v>
      </c>
      <c r="NS30" s="2" t="s">
        <v>699</v>
      </c>
      <c r="NT30" s="2" t="s">
        <v>541</v>
      </c>
      <c r="NU30" s="2" t="s">
        <v>1374</v>
      </c>
      <c r="NV30" s="2" t="s">
        <v>574</v>
      </c>
      <c r="NW30" s="2" t="s">
        <v>1352</v>
      </c>
      <c r="NX30" s="2" t="s">
        <v>699</v>
      </c>
      <c r="OA30" s="2" t="s">
        <v>1080</v>
      </c>
      <c r="OB30" s="2" t="s">
        <v>699</v>
      </c>
      <c r="OC30" s="2" t="s">
        <v>322</v>
      </c>
      <c r="OF30" s="2" t="s">
        <v>325</v>
      </c>
      <c r="OH30" s="2" t="s">
        <v>471</v>
      </c>
      <c r="OI30" s="2" t="s">
        <v>471</v>
      </c>
      <c r="OM30" s="2" t="s">
        <v>564</v>
      </c>
      <c r="ON30" s="2" t="s">
        <v>559</v>
      </c>
      <c r="OQ30" s="2" t="s">
        <v>699</v>
      </c>
      <c r="OR30" s="2" t="s">
        <v>699</v>
      </c>
      <c r="OS30" s="2" t="s">
        <v>544</v>
      </c>
      <c r="OT30" s="2" t="s">
        <v>929</v>
      </c>
      <c r="OU30" s="2" t="s">
        <v>325</v>
      </c>
      <c r="OY30" s="2" t="s">
        <v>544</v>
      </c>
      <c r="PB30" s="2" t="s">
        <v>765</v>
      </c>
      <c r="PC30" s="2" t="s">
        <v>544</v>
      </c>
      <c r="PD30" s="2" t="s">
        <v>551</v>
      </c>
      <c r="PG30" s="2" t="s">
        <v>423</v>
      </c>
      <c r="PK30" s="2" t="s">
        <v>453</v>
      </c>
      <c r="PX30" s="2" t="s">
        <v>1448</v>
      </c>
      <c r="PZ30" s="2" t="s">
        <v>3086</v>
      </c>
      <c r="QF30" s="2" t="s">
        <v>2697</v>
      </c>
      <c r="QH30" s="2" t="s">
        <v>699</v>
      </c>
      <c r="QO30" s="2" t="s">
        <v>351</v>
      </c>
      <c r="QT30" s="2" t="s">
        <v>541</v>
      </c>
      <c r="QW30" s="2" t="s">
        <v>431</v>
      </c>
      <c r="QX30" s="2" t="s">
        <v>756</v>
      </c>
      <c r="RA30" s="2" t="s">
        <v>2724</v>
      </c>
      <c r="RE30" s="2" t="s">
        <v>3457</v>
      </c>
      <c r="RG30" s="2" t="s">
        <v>759</v>
      </c>
      <c r="RK30" s="2" t="s">
        <v>789</v>
      </c>
      <c r="RM30" s="2" t="s">
        <v>471</v>
      </c>
      <c r="RQ30" s="2" t="s">
        <v>1056</v>
      </c>
      <c r="RR30" s="2" t="s">
        <v>388</v>
      </c>
      <c r="RV30" s="2" t="s">
        <v>765</v>
      </c>
      <c r="RX30" s="2" t="s">
        <v>3087</v>
      </c>
      <c r="SI30" s="2" t="s">
        <v>699</v>
      </c>
      <c r="SK30" s="2" t="s">
        <v>699</v>
      </c>
      <c r="SR30" s="2" t="s">
        <v>852</v>
      </c>
      <c r="SS30" s="2" t="s">
        <v>353</v>
      </c>
      <c r="TC30" s="2" t="s">
        <v>756</v>
      </c>
      <c r="TI30" s="2" t="s">
        <v>1668</v>
      </c>
      <c r="TL30" s="2" t="s">
        <v>765</v>
      </c>
      <c r="TM30" s="2" t="s">
        <v>765</v>
      </c>
      <c r="TN30" s="2" t="s">
        <v>336</v>
      </c>
      <c r="TP30" s="2" t="s">
        <v>1890</v>
      </c>
      <c r="TQ30" s="2" t="s">
        <v>1889</v>
      </c>
      <c r="TR30" s="2" t="s">
        <v>699</v>
      </c>
      <c r="TV30" s="2" t="s">
        <v>699</v>
      </c>
      <c r="TW30" s="2" t="s">
        <v>699</v>
      </c>
      <c r="TX30" s="2" t="s">
        <v>353</v>
      </c>
      <c r="TZ30" s="2" t="s">
        <v>544</v>
      </c>
      <c r="UA30" s="2" t="s">
        <v>544</v>
      </c>
      <c r="UH30" s="2" t="s">
        <v>2738</v>
      </c>
      <c r="UI30" s="2" t="s">
        <v>325</v>
      </c>
      <c r="UK30" s="2" t="s">
        <v>699</v>
      </c>
      <c r="UL30" s="2" t="s">
        <v>544</v>
      </c>
      <c r="US30" s="2" t="s">
        <v>699</v>
      </c>
      <c r="UT30" s="2" t="s">
        <v>544</v>
      </c>
      <c r="UV30" s="2" t="s">
        <v>353</v>
      </c>
      <c r="VA30" s="2" t="s">
        <v>1668</v>
      </c>
      <c r="VE30" s="2" t="s">
        <v>3086</v>
      </c>
      <c r="VG30" s="2" t="s">
        <v>929</v>
      </c>
      <c r="VO30" s="2" t="s">
        <v>1169</v>
      </c>
      <c r="VY30" s="2" t="s">
        <v>544</v>
      </c>
      <c r="WG30" s="2" t="s">
        <v>351</v>
      </c>
      <c r="WI30" s="2" t="s">
        <v>471</v>
      </c>
      <c r="WN30" s="2" t="s">
        <v>408</v>
      </c>
      <c r="WO30" s="2" t="s">
        <v>2863</v>
      </c>
      <c r="WP30" s="2" t="s">
        <v>1080</v>
      </c>
      <c r="WT30" s="2" t="s">
        <v>1446</v>
      </c>
      <c r="WU30" s="2" t="s">
        <v>1448</v>
      </c>
      <c r="WW30" s="2" t="s">
        <v>325</v>
      </c>
      <c r="WX30" s="2" t="s">
        <v>1169</v>
      </c>
      <c r="XB30" s="2" t="s">
        <v>322</v>
      </c>
      <c r="XE30" s="2" t="s">
        <v>699</v>
      </c>
      <c r="XG30" s="2" t="s">
        <v>1477</v>
      </c>
      <c r="XI30" s="2" t="s">
        <v>1481</v>
      </c>
      <c r="XJ30" s="2" t="s">
        <v>559</v>
      </c>
      <c r="XK30" s="2" t="s">
        <v>453</v>
      </c>
      <c r="XN30" s="2" t="s">
        <v>699</v>
      </c>
      <c r="XS30" s="2" t="s">
        <v>387</v>
      </c>
      <c r="XT30" s="2" t="s">
        <v>387</v>
      </c>
      <c r="XV30" s="2" t="s">
        <v>1502</v>
      </c>
      <c r="XX30" s="2" t="s">
        <v>907</v>
      </c>
      <c r="XZ30" s="2" t="s">
        <v>325</v>
      </c>
      <c r="YG30" s="2" t="s">
        <v>2467</v>
      </c>
      <c r="YH30" s="2" t="s">
        <v>322</v>
      </c>
      <c r="YJ30" s="2" t="s">
        <v>756</v>
      </c>
      <c r="YK30" s="2" t="s">
        <v>756</v>
      </c>
      <c r="YM30" s="2" t="s">
        <v>322</v>
      </c>
      <c r="YN30" s="2" t="s">
        <v>453</v>
      </c>
      <c r="YP30" s="2" t="s">
        <v>544</v>
      </c>
      <c r="YV30" s="2" t="s">
        <v>325</v>
      </c>
      <c r="YX30" s="2" t="s">
        <v>544</v>
      </c>
      <c r="YY30" s="2" t="s">
        <v>1169</v>
      </c>
      <c r="ZD30" s="2" t="s">
        <v>567</v>
      </c>
      <c r="ZF30" s="2" t="s">
        <v>325</v>
      </c>
      <c r="ZG30" s="2" t="s">
        <v>699</v>
      </c>
      <c r="ZW30" s="2" t="s">
        <v>322</v>
      </c>
      <c r="AAC30" s="2" t="s">
        <v>2917</v>
      </c>
      <c r="AAG30" s="2" t="s">
        <v>322</v>
      </c>
      <c r="AAH30" s="2" t="s">
        <v>322</v>
      </c>
      <c r="AAJ30" s="2" t="s">
        <v>1641</v>
      </c>
      <c r="AAK30" s="2" t="s">
        <v>1641</v>
      </c>
      <c r="AAM30" s="2" t="s">
        <v>1645</v>
      </c>
      <c r="AAO30" s="2" t="s">
        <v>325</v>
      </c>
      <c r="AAU30" s="2" t="s">
        <v>325</v>
      </c>
      <c r="AAY30" s="2" t="s">
        <v>325</v>
      </c>
      <c r="ABA30" s="2" t="s">
        <v>325</v>
      </c>
      <c r="ABB30" s="2" t="s">
        <v>1668</v>
      </c>
      <c r="ABC30" s="2" t="s">
        <v>699</v>
      </c>
      <c r="ABD30" s="2" t="s">
        <v>471</v>
      </c>
      <c r="ABG30" s="2" t="s">
        <v>325</v>
      </c>
      <c r="ABJ30" s="2" t="s">
        <v>325</v>
      </c>
      <c r="ABL30" s="2" t="s">
        <v>325</v>
      </c>
      <c r="ABM30" s="2" t="s">
        <v>322</v>
      </c>
      <c r="ABN30" s="2" t="s">
        <v>1779</v>
      </c>
      <c r="ABP30" s="2" t="s">
        <v>3202</v>
      </c>
      <c r="ABU30" s="2" t="s">
        <v>3207</v>
      </c>
      <c r="ABX30" s="2" t="s">
        <v>322</v>
      </c>
      <c r="ACE30" s="2" t="s">
        <v>1668</v>
      </c>
      <c r="ACH30" s="2" t="s">
        <v>1819</v>
      </c>
      <c r="ACJ30" s="2" t="s">
        <v>1824</v>
      </c>
      <c r="ACL30" s="2" t="s">
        <v>471</v>
      </c>
      <c r="ACM30" s="2" t="s">
        <v>1833</v>
      </c>
      <c r="ACN30" s="2" t="s">
        <v>1833</v>
      </c>
      <c r="ACW30" s="2" t="s">
        <v>1052</v>
      </c>
      <c r="ACZ30" s="2" t="s">
        <v>1169</v>
      </c>
      <c r="ADB30" s="2" t="s">
        <v>1858</v>
      </c>
      <c r="ADF30" s="2" t="s">
        <v>1864</v>
      </c>
      <c r="ADG30" s="2" t="s">
        <v>1868</v>
      </c>
      <c r="ADH30" s="2" t="s">
        <v>1872</v>
      </c>
      <c r="ADN30" s="2" t="s">
        <v>2467</v>
      </c>
      <c r="ADO30" s="2" t="s">
        <v>1879</v>
      </c>
      <c r="ADS30" s="2" t="s">
        <v>929</v>
      </c>
      <c r="ADT30" s="2" t="s">
        <v>471</v>
      </c>
      <c r="ADX30" s="2" t="s">
        <v>336</v>
      </c>
      <c r="ADY30" s="2" t="s">
        <v>2917</v>
      </c>
      <c r="AEA30" s="2" t="s">
        <v>386</v>
      </c>
      <c r="AEC30" s="2" t="s">
        <v>2763</v>
      </c>
      <c r="AEJ30" s="2" t="s">
        <v>1668</v>
      </c>
      <c r="AEK30" s="2" t="s">
        <v>789</v>
      </c>
      <c r="AES30" s="2" t="s">
        <v>351</v>
      </c>
      <c r="AEU30" s="2" t="s">
        <v>353</v>
      </c>
      <c r="AEW30" s="2" t="s">
        <v>325</v>
      </c>
      <c r="AFB30" s="2" t="s">
        <v>325</v>
      </c>
      <c r="AFH30" s="2" t="s">
        <v>388</v>
      </c>
      <c r="AFO30" s="2" t="s">
        <v>471</v>
      </c>
      <c r="AFQ30" s="2" t="s">
        <v>566</v>
      </c>
      <c r="AFU30" s="2" t="s">
        <v>2956</v>
      </c>
      <c r="AFW30" s="2" t="s">
        <v>3088</v>
      </c>
      <c r="AFZ30" s="2" t="s">
        <v>1248</v>
      </c>
      <c r="AGK30" s="2" t="s">
        <v>2977</v>
      </c>
      <c r="AGN30" s="2" t="s">
        <v>929</v>
      </c>
      <c r="AGO30" s="2" t="s">
        <v>929</v>
      </c>
      <c r="AGQ30" s="2" t="s">
        <v>1668</v>
      </c>
      <c r="AGV30" s="2" t="s">
        <v>443</v>
      </c>
      <c r="AGX30" s="2" t="s">
        <v>325</v>
      </c>
      <c r="AHA30" s="2" t="s">
        <v>453</v>
      </c>
      <c r="AHC30" s="2" t="s">
        <v>322</v>
      </c>
      <c r="AHF30" s="2" t="s">
        <v>1528</v>
      </c>
      <c r="AHH30" s="2" t="s">
        <v>532</v>
      </c>
      <c r="AHI30" s="21" t="s">
        <v>2120</v>
      </c>
      <c r="AHK30" s="2" t="s">
        <v>325</v>
      </c>
      <c r="AHM30" s="2" t="s">
        <v>353</v>
      </c>
      <c r="AHN30" s="2" t="s">
        <v>2534</v>
      </c>
      <c r="AHU30" s="2" t="s">
        <v>325</v>
      </c>
      <c r="AHW30" s="2" t="s">
        <v>699</v>
      </c>
      <c r="AHZ30" s="2" t="s">
        <v>2564</v>
      </c>
    </row>
    <row r="31" spans="1:913" s="18" customFormat="1" x14ac:dyDescent="0.25">
      <c r="A31" s="18" t="s">
        <v>5</v>
      </c>
      <c r="C31" s="18" t="s">
        <v>437</v>
      </c>
      <c r="T31" s="18" t="s">
        <v>437</v>
      </c>
      <c r="Y31" s="18" t="s">
        <v>574</v>
      </c>
      <c r="AA31" s="18" t="s">
        <v>584</v>
      </c>
      <c r="AJ31" s="18" t="s">
        <v>322</v>
      </c>
      <c r="BB31" s="18" t="s">
        <v>322</v>
      </c>
      <c r="BD31" s="18" t="s">
        <v>471</v>
      </c>
      <c r="BZ31" s="18" t="s">
        <v>1231</v>
      </c>
      <c r="CJ31" s="18" t="s">
        <v>322</v>
      </c>
      <c r="CO31" s="18" t="s">
        <v>584</v>
      </c>
      <c r="CS31" s="18" t="s">
        <v>383</v>
      </c>
      <c r="CW31" s="18" t="s">
        <v>584</v>
      </c>
      <c r="CZ31" s="18" t="s">
        <v>863</v>
      </c>
      <c r="DH31" s="18" t="s">
        <v>1039</v>
      </c>
      <c r="EA31" s="18" t="s">
        <v>742</v>
      </c>
      <c r="ET31" s="18" t="s">
        <v>386</v>
      </c>
      <c r="EU31" s="18" t="s">
        <v>386</v>
      </c>
      <c r="EV31" s="18" t="s">
        <v>386</v>
      </c>
      <c r="EW31" s="18" t="s">
        <v>386</v>
      </c>
      <c r="EX31" s="18" t="s">
        <v>386</v>
      </c>
      <c r="EY31" s="18" t="s">
        <v>386</v>
      </c>
      <c r="EZ31" s="18" t="s">
        <v>386</v>
      </c>
      <c r="FA31" s="18" t="s">
        <v>386</v>
      </c>
      <c r="FF31" s="18" t="s">
        <v>388</v>
      </c>
      <c r="FG31" s="18" t="s">
        <v>388</v>
      </c>
      <c r="FJ31" s="18" t="s">
        <v>1067</v>
      </c>
      <c r="FK31" s="18" t="s">
        <v>1067</v>
      </c>
      <c r="FL31" s="18" t="s">
        <v>1067</v>
      </c>
      <c r="FM31" s="18" t="s">
        <v>1067</v>
      </c>
      <c r="FP31" s="18" t="s">
        <v>322</v>
      </c>
      <c r="FQ31" s="18" t="s">
        <v>322</v>
      </c>
      <c r="FR31" s="18" t="s">
        <v>386</v>
      </c>
      <c r="FS31" s="18" t="s">
        <v>386</v>
      </c>
      <c r="FT31" s="18" t="s">
        <v>386</v>
      </c>
      <c r="FU31" s="18" t="s">
        <v>386</v>
      </c>
      <c r="FV31" s="18" t="s">
        <v>386</v>
      </c>
      <c r="FW31" s="18" t="s">
        <v>386</v>
      </c>
      <c r="GN31" s="18" t="s">
        <v>471</v>
      </c>
      <c r="GO31" s="18" t="s">
        <v>322</v>
      </c>
      <c r="GP31" s="18" t="s">
        <v>322</v>
      </c>
      <c r="GQ31" s="18" t="s">
        <v>322</v>
      </c>
      <c r="GR31" s="18" t="s">
        <v>322</v>
      </c>
      <c r="GS31" s="18" t="s">
        <v>408</v>
      </c>
      <c r="HD31" s="18" t="s">
        <v>1971</v>
      </c>
      <c r="HE31" s="18" t="s">
        <v>1971</v>
      </c>
      <c r="HF31" s="18" t="s">
        <v>1971</v>
      </c>
      <c r="HG31" s="18" t="s">
        <v>1971</v>
      </c>
      <c r="HH31" s="18" t="s">
        <v>2694</v>
      </c>
      <c r="IO31" s="18" t="s">
        <v>574</v>
      </c>
      <c r="JA31" s="18" t="s">
        <v>322</v>
      </c>
      <c r="JG31" s="18" t="s">
        <v>387</v>
      </c>
      <c r="JJ31" s="18" t="s">
        <v>322</v>
      </c>
      <c r="KZ31" s="18" t="s">
        <v>353</v>
      </c>
      <c r="LX31" s="18" t="s">
        <v>471</v>
      </c>
      <c r="NP31" s="18" t="s">
        <v>471</v>
      </c>
      <c r="NR31" s="18" t="s">
        <v>353</v>
      </c>
      <c r="NV31" s="18" t="s">
        <v>574</v>
      </c>
      <c r="NX31" s="18" t="s">
        <v>803</v>
      </c>
      <c r="OH31" s="18" t="s">
        <v>471</v>
      </c>
      <c r="OI31" s="18" t="s">
        <v>471</v>
      </c>
      <c r="ON31" s="18" t="s">
        <v>559</v>
      </c>
      <c r="OQ31" s="18" t="s">
        <v>437</v>
      </c>
      <c r="PB31" s="18" t="s">
        <v>2694</v>
      </c>
      <c r="PG31" s="18" t="s">
        <v>322</v>
      </c>
      <c r="PX31" s="18" t="s">
        <v>437</v>
      </c>
      <c r="QF31" s="18" t="s">
        <v>437</v>
      </c>
      <c r="QX31" s="18" t="s">
        <v>336</v>
      </c>
      <c r="RE31" s="18" t="s">
        <v>383</v>
      </c>
      <c r="RG31" s="18" t="s">
        <v>437</v>
      </c>
      <c r="RM31" s="18" t="s">
        <v>471</v>
      </c>
      <c r="RR31" s="18" t="s">
        <v>388</v>
      </c>
      <c r="SI31" s="18" t="s">
        <v>848</v>
      </c>
      <c r="SK31" s="18" t="s">
        <v>803</v>
      </c>
      <c r="SR31" s="18" t="s">
        <v>853</v>
      </c>
      <c r="SS31" s="18" t="s">
        <v>353</v>
      </c>
      <c r="TC31" s="18" t="s">
        <v>336</v>
      </c>
      <c r="TR31" s="18" t="s">
        <v>857</v>
      </c>
      <c r="TX31" s="18" t="s">
        <v>353</v>
      </c>
      <c r="UH31" s="18" t="s">
        <v>2739</v>
      </c>
      <c r="US31" s="18" t="s">
        <v>437</v>
      </c>
      <c r="VA31" s="18" t="s">
        <v>336</v>
      </c>
      <c r="WI31" s="18" t="s">
        <v>471</v>
      </c>
      <c r="WN31" s="18" t="s">
        <v>408</v>
      </c>
      <c r="WO31" s="18" t="s">
        <v>574</v>
      </c>
      <c r="WP31" s="18" t="s">
        <v>1080</v>
      </c>
      <c r="XI31" s="18" t="s">
        <v>353</v>
      </c>
      <c r="YJ31" s="18" t="s">
        <v>336</v>
      </c>
      <c r="YK31" s="18" t="s">
        <v>336</v>
      </c>
      <c r="AAG31" s="18" t="s">
        <v>322</v>
      </c>
      <c r="AAH31" s="18" t="s">
        <v>322</v>
      </c>
      <c r="AAJ31" s="18" t="s">
        <v>336</v>
      </c>
      <c r="AAK31" s="18" t="s">
        <v>336</v>
      </c>
      <c r="AAM31" s="18" t="s">
        <v>571</v>
      </c>
      <c r="ABC31" s="18" t="s">
        <v>437</v>
      </c>
      <c r="ABX31" s="18" t="s">
        <v>322</v>
      </c>
      <c r="ACL31" s="18" t="s">
        <v>471</v>
      </c>
      <c r="ADT31" s="18" t="s">
        <v>471</v>
      </c>
      <c r="ADX31" s="18" t="s">
        <v>336</v>
      </c>
      <c r="AEA31" s="18" t="s">
        <v>386</v>
      </c>
      <c r="AEC31" s="18" t="s">
        <v>353</v>
      </c>
      <c r="AEK31" s="18" t="s">
        <v>437</v>
      </c>
      <c r="AEU31" s="18" t="s">
        <v>353</v>
      </c>
      <c r="AFH31" s="18" t="s">
        <v>388</v>
      </c>
      <c r="AFO31" s="18" t="s">
        <v>471</v>
      </c>
      <c r="AFQ31" s="18" t="s">
        <v>566</v>
      </c>
      <c r="AHI31" s="18" t="s">
        <v>437</v>
      </c>
      <c r="AHM31" s="18" t="s">
        <v>353</v>
      </c>
    </row>
    <row r="32" spans="1:913" s="2" customFormat="1" x14ac:dyDescent="0.25">
      <c r="A32" s="2" t="s">
        <v>2850</v>
      </c>
      <c r="FJ32" s="2" t="b">
        <v>1</v>
      </c>
      <c r="FK32" s="2" t="b">
        <v>1</v>
      </c>
      <c r="FL32" s="2" t="b">
        <v>1</v>
      </c>
      <c r="FM32" s="2" t="b">
        <v>1</v>
      </c>
      <c r="AHI32" s="21"/>
    </row>
    <row r="33" spans="1:897" s="2" customFormat="1" x14ac:dyDescent="0.25">
      <c r="A33" s="2" t="s">
        <v>2809</v>
      </c>
      <c r="CZ33" s="2" t="s">
        <v>3591</v>
      </c>
      <c r="HH33" s="2">
        <v>0</v>
      </c>
      <c r="PB33" s="2" t="s">
        <v>4130</v>
      </c>
      <c r="UH33" s="2">
        <v>10</v>
      </c>
      <c r="AHI33" s="21"/>
    </row>
    <row r="34" spans="1:897" s="2" customFormat="1" x14ac:dyDescent="0.25">
      <c r="A34" s="2" t="s">
        <v>7</v>
      </c>
      <c r="C34" s="2" t="s">
        <v>390</v>
      </c>
      <c r="Y34" s="2" t="s">
        <v>390</v>
      </c>
      <c r="AJ34" s="2" t="s">
        <v>323</v>
      </c>
      <c r="BB34" s="2" t="s">
        <v>390</v>
      </c>
      <c r="BD34" s="2" t="s">
        <v>390</v>
      </c>
      <c r="BZ34" s="2" t="s">
        <v>390</v>
      </c>
      <c r="CJ34" s="2" t="s">
        <v>390</v>
      </c>
      <c r="CS34" s="2" t="s">
        <v>390</v>
      </c>
      <c r="CZ34" s="2" t="s">
        <v>323</v>
      </c>
      <c r="DH34" s="2" t="s">
        <v>390</v>
      </c>
      <c r="ET34" s="2" t="s">
        <v>684</v>
      </c>
      <c r="EU34" s="2" t="s">
        <v>684</v>
      </c>
      <c r="EV34" s="2" t="s">
        <v>684</v>
      </c>
      <c r="EW34" s="2" t="s">
        <v>684</v>
      </c>
      <c r="EX34" s="2" t="s">
        <v>684</v>
      </c>
      <c r="EY34" s="2" t="s">
        <v>684</v>
      </c>
      <c r="EZ34" s="2" t="s">
        <v>684</v>
      </c>
      <c r="FA34" s="2" t="s">
        <v>684</v>
      </c>
      <c r="FF34" s="2" t="s">
        <v>684</v>
      </c>
      <c r="FG34" s="2" t="s">
        <v>684</v>
      </c>
      <c r="FJ34" s="2" t="s">
        <v>684</v>
      </c>
      <c r="FK34" s="2" t="s">
        <v>684</v>
      </c>
      <c r="FL34" s="2" t="s">
        <v>684</v>
      </c>
      <c r="FM34" s="2" t="s">
        <v>684</v>
      </c>
      <c r="FP34" s="2" t="s">
        <v>684</v>
      </c>
      <c r="FQ34" s="2" t="s">
        <v>684</v>
      </c>
      <c r="FR34" s="2" t="s">
        <v>684</v>
      </c>
      <c r="FS34" s="2" t="s">
        <v>684</v>
      </c>
      <c r="FT34" s="2" t="s">
        <v>684</v>
      </c>
      <c r="FU34" s="2" t="s">
        <v>684</v>
      </c>
      <c r="FV34" s="2" t="s">
        <v>684</v>
      </c>
      <c r="FW34" s="2" t="s">
        <v>684</v>
      </c>
      <c r="GN34" s="2" t="s">
        <v>323</v>
      </c>
      <c r="GS34" s="2" t="s">
        <v>684</v>
      </c>
      <c r="IO34" s="2" t="s">
        <v>390</v>
      </c>
      <c r="JA34" s="2" t="s">
        <v>323</v>
      </c>
      <c r="JG34" s="2" t="s">
        <v>390</v>
      </c>
      <c r="JJ34" s="2" t="s">
        <v>323</v>
      </c>
      <c r="KZ34" s="2" t="s">
        <v>684</v>
      </c>
      <c r="LX34" s="2" t="s">
        <v>323</v>
      </c>
      <c r="NP34" s="2" t="s">
        <v>390</v>
      </c>
      <c r="NR34" s="2" t="s">
        <v>323</v>
      </c>
      <c r="NV34" s="2" t="s">
        <v>390</v>
      </c>
      <c r="NX34" s="2" t="s">
        <v>684</v>
      </c>
      <c r="OH34" s="2" t="s">
        <v>684</v>
      </c>
      <c r="OI34" s="2" t="s">
        <v>684</v>
      </c>
      <c r="ON34" s="2" t="s">
        <v>684</v>
      </c>
      <c r="OQ34" s="2" t="s">
        <v>323</v>
      </c>
      <c r="PG34" s="2" t="s">
        <v>323</v>
      </c>
      <c r="PX34" s="2" t="s">
        <v>390</v>
      </c>
      <c r="QF34" s="2" t="s">
        <v>323</v>
      </c>
      <c r="QX34" s="2" t="s">
        <v>323</v>
      </c>
      <c r="RE34" s="2" t="s">
        <v>390</v>
      </c>
      <c r="RG34" s="2" t="s">
        <v>323</v>
      </c>
      <c r="RM34" s="2" t="s">
        <v>323</v>
      </c>
      <c r="RR34" s="2" t="s">
        <v>323</v>
      </c>
      <c r="SI34" s="2" t="s">
        <v>684</v>
      </c>
      <c r="SK34" s="2" t="s">
        <v>684</v>
      </c>
      <c r="SR34" s="2" t="s">
        <v>323</v>
      </c>
      <c r="SS34" s="2" t="s">
        <v>323</v>
      </c>
      <c r="TC34" s="2" t="s">
        <v>323</v>
      </c>
      <c r="TR34" s="2" t="s">
        <v>684</v>
      </c>
      <c r="TX34" s="2" t="s">
        <v>323</v>
      </c>
      <c r="US34" s="2" t="s">
        <v>323</v>
      </c>
      <c r="VA34" s="2" t="s">
        <v>323</v>
      </c>
      <c r="WI34" s="2" t="s">
        <v>323</v>
      </c>
      <c r="WN34" s="2" t="s">
        <v>390</v>
      </c>
      <c r="WO34" s="2" t="s">
        <v>323</v>
      </c>
      <c r="WP34" s="2" t="s">
        <v>792</v>
      </c>
      <c r="XI34" s="2" t="s">
        <v>323</v>
      </c>
      <c r="YJ34" s="2" t="s">
        <v>323</v>
      </c>
      <c r="YK34" s="2" t="s">
        <v>323</v>
      </c>
      <c r="AAG34" s="2" t="s">
        <v>390</v>
      </c>
      <c r="AAH34" s="2" t="s">
        <v>390</v>
      </c>
      <c r="AAJ34" s="2" t="s">
        <v>323</v>
      </c>
      <c r="AAK34" s="2" t="s">
        <v>323</v>
      </c>
      <c r="AAM34" s="2" t="s">
        <v>323</v>
      </c>
      <c r="ABC34" s="2" t="s">
        <v>390</v>
      </c>
      <c r="ABX34" s="2" t="s">
        <v>323</v>
      </c>
      <c r="ACL34" s="2" t="s">
        <v>323</v>
      </c>
      <c r="ADT34" s="2" t="s">
        <v>323</v>
      </c>
      <c r="ADX34" s="2" t="s">
        <v>390</v>
      </c>
      <c r="AEA34" s="2" t="s">
        <v>323</v>
      </c>
      <c r="AEC34" s="2" t="s">
        <v>323</v>
      </c>
      <c r="AEK34" s="2" t="s">
        <v>323</v>
      </c>
      <c r="AEU34" s="2" t="s">
        <v>323</v>
      </c>
      <c r="AFH34" s="2" t="s">
        <v>390</v>
      </c>
      <c r="AFO34" s="2" t="s">
        <v>390</v>
      </c>
      <c r="AHI34" s="21" t="s">
        <v>390</v>
      </c>
      <c r="AHM34" s="2" t="s">
        <v>323</v>
      </c>
    </row>
    <row r="35" spans="1:897" s="2" customFormat="1" x14ac:dyDescent="0.25">
      <c r="A35" s="2" t="s">
        <v>6</v>
      </c>
      <c r="C35" s="2" t="s">
        <v>3550</v>
      </c>
      <c r="T35" s="2">
        <v>-2</v>
      </c>
      <c r="Y35" s="2">
        <v>1</v>
      </c>
      <c r="AA35" s="2" t="s">
        <v>700</v>
      </c>
      <c r="AJ35" s="2">
        <v>2</v>
      </c>
      <c r="BB35" s="2">
        <v>2</v>
      </c>
      <c r="BD35" s="2">
        <v>2</v>
      </c>
      <c r="BZ35" s="2">
        <v>2</v>
      </c>
      <c r="CJ35" s="2">
        <v>1</v>
      </c>
      <c r="CO35" s="2" t="s">
        <v>2166</v>
      </c>
      <c r="CS35" s="2">
        <v>1</v>
      </c>
      <c r="CW35" s="2" t="s">
        <v>730</v>
      </c>
      <c r="CZ35" s="2" t="s">
        <v>3592</v>
      </c>
      <c r="DH35" s="2">
        <v>1</v>
      </c>
      <c r="EA35" s="2" t="s">
        <v>4607</v>
      </c>
      <c r="ET35" s="2">
        <v>4</v>
      </c>
      <c r="EU35" s="2">
        <v>2</v>
      </c>
      <c r="EV35" s="2">
        <v>4</v>
      </c>
      <c r="EW35" s="2">
        <v>3</v>
      </c>
      <c r="EX35" s="2">
        <v>4</v>
      </c>
      <c r="EY35" s="2">
        <v>2</v>
      </c>
      <c r="EZ35" s="2">
        <v>4</v>
      </c>
      <c r="FA35" s="2">
        <v>3</v>
      </c>
      <c r="FF35" s="2" t="s">
        <v>1085</v>
      </c>
      <c r="FG35" s="2" t="s">
        <v>1085</v>
      </c>
      <c r="FJ35" s="2">
        <v>3</v>
      </c>
      <c r="FK35" s="2">
        <v>1</v>
      </c>
      <c r="FL35" s="2">
        <v>4</v>
      </c>
      <c r="FM35" s="2">
        <v>2</v>
      </c>
      <c r="FP35" s="2" t="s">
        <v>1085</v>
      </c>
      <c r="FQ35" s="2" t="s">
        <v>1085</v>
      </c>
      <c r="FR35" s="2">
        <v>2</v>
      </c>
      <c r="FS35" s="2">
        <v>1</v>
      </c>
      <c r="FT35" s="2">
        <v>3</v>
      </c>
      <c r="FU35" s="2">
        <v>1</v>
      </c>
      <c r="FV35" s="2">
        <v>2</v>
      </c>
      <c r="FW35" s="2">
        <v>4</v>
      </c>
      <c r="GN35" s="2">
        <v>4</v>
      </c>
      <c r="GO35" s="2">
        <v>-2</v>
      </c>
      <c r="GP35" s="2">
        <v>-2</v>
      </c>
      <c r="GQ35" s="2">
        <v>-2</v>
      </c>
      <c r="GR35" s="2">
        <v>-2</v>
      </c>
      <c r="GS35" s="2">
        <v>2</v>
      </c>
      <c r="HD35" s="2">
        <v>-1</v>
      </c>
      <c r="HE35" s="2">
        <v>-1</v>
      </c>
      <c r="HF35" s="2">
        <v>-1</v>
      </c>
      <c r="HG35" s="2">
        <v>-1</v>
      </c>
      <c r="IO35" s="2">
        <v>2</v>
      </c>
      <c r="JA35" s="2">
        <v>-4</v>
      </c>
      <c r="JG35" s="2" t="s">
        <v>3528</v>
      </c>
      <c r="JJ35" s="2">
        <v>-2</v>
      </c>
      <c r="KZ35" s="2">
        <v>-2</v>
      </c>
      <c r="LX35" s="2">
        <v>-4</v>
      </c>
      <c r="NP35" s="2" t="s">
        <v>4421</v>
      </c>
      <c r="NR35" s="2">
        <v>2</v>
      </c>
      <c r="NV35" s="2">
        <v>4</v>
      </c>
      <c r="NX35" s="2">
        <v>1</v>
      </c>
      <c r="OH35" s="2">
        <v>1</v>
      </c>
      <c r="OI35" s="2">
        <v>2</v>
      </c>
      <c r="ON35" s="2">
        <v>2</v>
      </c>
      <c r="OQ35" s="2">
        <v>1</v>
      </c>
      <c r="PG35" s="2" t="s">
        <v>2374</v>
      </c>
      <c r="PX35" s="2" t="s">
        <v>3064</v>
      </c>
      <c r="QF35" s="2" t="s">
        <v>2698</v>
      </c>
      <c r="QX35" s="2" t="s">
        <v>2369</v>
      </c>
      <c r="RE35" s="2" t="s">
        <v>3456</v>
      </c>
      <c r="RG35" s="2">
        <v>1</v>
      </c>
      <c r="RM35" s="2">
        <v>4</v>
      </c>
      <c r="RR35" s="2" t="s">
        <v>741</v>
      </c>
      <c r="SI35" s="2">
        <v>1</v>
      </c>
      <c r="SK35" s="2">
        <v>1</v>
      </c>
      <c r="SR35" s="2">
        <v>4</v>
      </c>
      <c r="SS35" s="2">
        <v>1</v>
      </c>
      <c r="TC35" s="2" t="s">
        <v>821</v>
      </c>
      <c r="TR35" s="2">
        <v>1</v>
      </c>
      <c r="TX35" s="2">
        <v>2</v>
      </c>
      <c r="US35" s="2">
        <v>2</v>
      </c>
      <c r="VA35" s="2" t="s">
        <v>3295</v>
      </c>
      <c r="WI35" s="2">
        <v>4</v>
      </c>
      <c r="WN35" s="2">
        <v>4</v>
      </c>
      <c r="WO35" s="2">
        <v>4</v>
      </c>
      <c r="WP35" s="2" t="s">
        <v>2862</v>
      </c>
      <c r="XI35" s="2">
        <v>2</v>
      </c>
      <c r="YJ35" s="2" t="s">
        <v>821</v>
      </c>
      <c r="YK35" s="2" t="s">
        <v>821</v>
      </c>
      <c r="AAG35" s="2">
        <v>-4</v>
      </c>
      <c r="AAH35" s="2">
        <v>-4</v>
      </c>
      <c r="AAJ35" s="2">
        <v>1</v>
      </c>
      <c r="AAK35" s="2">
        <v>1</v>
      </c>
      <c r="AAM35" s="2" t="s">
        <v>3191</v>
      </c>
      <c r="ABC35" s="2" t="s">
        <v>1670</v>
      </c>
      <c r="ABX35" s="2">
        <v>4</v>
      </c>
      <c r="ACL35" s="2">
        <v>4</v>
      </c>
      <c r="ADT35" s="2">
        <v>4</v>
      </c>
      <c r="ADX35" s="2">
        <v>2</v>
      </c>
      <c r="AEA35" s="2">
        <v>-2</v>
      </c>
      <c r="AEC35" s="2">
        <v>2</v>
      </c>
      <c r="AEK35" s="2">
        <v>1</v>
      </c>
      <c r="AEU35" s="2">
        <v>4</v>
      </c>
      <c r="AFH35" s="2" t="s">
        <v>2943</v>
      </c>
      <c r="AFO35" s="2" t="s">
        <v>2943</v>
      </c>
      <c r="AFQ35" s="2" t="s">
        <v>2958</v>
      </c>
      <c r="AHI35" s="2">
        <v>-2</v>
      </c>
      <c r="AHM35" s="2">
        <v>4</v>
      </c>
    </row>
    <row r="36" spans="1:897" s="18" customFormat="1" x14ac:dyDescent="0.25">
      <c r="A36" s="18" t="s">
        <v>232</v>
      </c>
      <c r="AA36" s="18" t="s">
        <v>589</v>
      </c>
      <c r="BD36" s="18" t="s">
        <v>555</v>
      </c>
      <c r="CJ36" s="18" t="s">
        <v>383</v>
      </c>
      <c r="CO36" s="18" t="s">
        <v>589</v>
      </c>
      <c r="CS36" s="18" t="s">
        <v>353</v>
      </c>
      <c r="CW36" s="18" t="s">
        <v>589</v>
      </c>
      <c r="CZ36" s="18" t="s">
        <v>476</v>
      </c>
      <c r="DH36" s="18" t="s">
        <v>1038</v>
      </c>
      <c r="GN36" s="18" t="s">
        <v>471</v>
      </c>
      <c r="GO36" s="18" t="s">
        <v>383</v>
      </c>
      <c r="GP36" s="18" t="s">
        <v>383</v>
      </c>
      <c r="GQ36" s="18" t="s">
        <v>383</v>
      </c>
      <c r="GR36" s="18" t="s">
        <v>383</v>
      </c>
      <c r="HD36" s="18" t="s">
        <v>1040</v>
      </c>
      <c r="HE36" s="18" t="s">
        <v>1040</v>
      </c>
      <c r="HF36" s="18" t="s">
        <v>1040</v>
      </c>
      <c r="HG36" s="18" t="s">
        <v>1040</v>
      </c>
      <c r="NX36" s="18" t="s">
        <v>804</v>
      </c>
      <c r="OQ36" s="18" t="s">
        <v>742</v>
      </c>
      <c r="PG36" s="18" t="s">
        <v>383</v>
      </c>
      <c r="PX36" s="18" t="s">
        <v>742</v>
      </c>
      <c r="QF36" s="18" t="s">
        <v>383</v>
      </c>
      <c r="QX36" s="18" t="s">
        <v>353</v>
      </c>
      <c r="RE36" s="18" t="s">
        <v>322</v>
      </c>
      <c r="RG36" s="18" t="s">
        <v>322</v>
      </c>
      <c r="RM36" s="18" t="s">
        <v>471</v>
      </c>
      <c r="SI36" s="18" t="s">
        <v>849</v>
      </c>
      <c r="SK36" s="18" t="s">
        <v>804</v>
      </c>
      <c r="TC36" s="18" t="s">
        <v>353</v>
      </c>
      <c r="TR36" s="18" t="s">
        <v>859</v>
      </c>
      <c r="WI36" s="18" t="s">
        <v>471</v>
      </c>
      <c r="WO36" s="18" t="s">
        <v>1080</v>
      </c>
      <c r="YJ36" s="18" t="s">
        <v>353</v>
      </c>
      <c r="YK36" s="18" t="s">
        <v>353</v>
      </c>
      <c r="AAJ36" s="18" t="s">
        <v>437</v>
      </c>
      <c r="AAK36" s="18" t="s">
        <v>437</v>
      </c>
      <c r="AAM36" s="18" t="s">
        <v>574</v>
      </c>
      <c r="ACL36" s="18" t="s">
        <v>471</v>
      </c>
      <c r="ADT36" s="18" t="s">
        <v>471</v>
      </c>
      <c r="AEC36" s="18" t="s">
        <v>383</v>
      </c>
      <c r="AEK36" s="18" t="s">
        <v>383</v>
      </c>
      <c r="AFQ36" s="18" t="s">
        <v>872</v>
      </c>
      <c r="AHI36" s="18" t="s">
        <v>336</v>
      </c>
    </row>
    <row r="37" spans="1:897" s="2" customFormat="1" x14ac:dyDescent="0.25">
      <c r="A37" s="2" t="s">
        <v>3980</v>
      </c>
      <c r="AHI37" s="21"/>
    </row>
    <row r="38" spans="1:897" s="2" customFormat="1" x14ac:dyDescent="0.25">
      <c r="A38" s="2" t="s">
        <v>243</v>
      </c>
      <c r="CZ38" s="2" t="s">
        <v>3595</v>
      </c>
      <c r="NX38" s="2">
        <v>2</v>
      </c>
      <c r="SI38" s="2">
        <v>2</v>
      </c>
      <c r="SK38" s="2">
        <v>2</v>
      </c>
      <c r="TR38" s="2">
        <v>2</v>
      </c>
      <c r="AHI38" s="21"/>
    </row>
    <row r="39" spans="1:897" s="2" customFormat="1" x14ac:dyDescent="0.25">
      <c r="A39" s="2" t="s">
        <v>234</v>
      </c>
      <c r="BD39" s="2" t="s">
        <v>390</v>
      </c>
      <c r="CJ39" s="2" t="s">
        <v>390</v>
      </c>
      <c r="CS39" s="2" t="s">
        <v>390</v>
      </c>
      <c r="CZ39" s="2" t="s">
        <v>323</v>
      </c>
      <c r="DH39" s="2" t="s">
        <v>390</v>
      </c>
      <c r="GN39" s="2" t="s">
        <v>792</v>
      </c>
      <c r="OQ39" s="2" t="s">
        <v>323</v>
      </c>
      <c r="PG39" s="2" t="s">
        <v>323</v>
      </c>
      <c r="PX39" s="2" t="s">
        <v>390</v>
      </c>
      <c r="QF39" s="2" t="s">
        <v>323</v>
      </c>
      <c r="QX39" s="2" t="s">
        <v>323</v>
      </c>
      <c r="RE39" s="2" t="s">
        <v>390</v>
      </c>
      <c r="RG39" s="2" t="s">
        <v>323</v>
      </c>
      <c r="RM39" s="2" t="s">
        <v>792</v>
      </c>
      <c r="TC39" s="2" t="s">
        <v>323</v>
      </c>
      <c r="WI39" s="2" t="s">
        <v>792</v>
      </c>
      <c r="WO39" s="2" t="s">
        <v>323</v>
      </c>
      <c r="YJ39" s="2" t="s">
        <v>323</v>
      </c>
      <c r="YK39" s="2" t="s">
        <v>323</v>
      </c>
      <c r="AAJ39" s="2" t="s">
        <v>323</v>
      </c>
      <c r="AAK39" s="2" t="s">
        <v>323</v>
      </c>
      <c r="AAM39" s="2" t="s">
        <v>323</v>
      </c>
      <c r="ACL39" s="2" t="s">
        <v>792</v>
      </c>
      <c r="ADT39" s="2" t="s">
        <v>792</v>
      </c>
      <c r="AEC39" s="2" t="s">
        <v>323</v>
      </c>
      <c r="AEK39" s="2" t="s">
        <v>323</v>
      </c>
      <c r="AHI39" s="21" t="s">
        <v>390</v>
      </c>
    </row>
    <row r="40" spans="1:897" s="2" customFormat="1" x14ac:dyDescent="0.25">
      <c r="A40" s="2" t="s">
        <v>233</v>
      </c>
      <c r="AA40" s="2" t="s">
        <v>701</v>
      </c>
      <c r="BD40" s="2">
        <v>2</v>
      </c>
      <c r="CJ40" s="2">
        <v>1</v>
      </c>
      <c r="CO40" s="2" t="s">
        <v>2167</v>
      </c>
      <c r="CS40" s="2">
        <v>1</v>
      </c>
      <c r="CW40" s="2" t="s">
        <v>731</v>
      </c>
      <c r="CZ40" s="2" t="s">
        <v>3596</v>
      </c>
      <c r="DH40" s="2">
        <v>1</v>
      </c>
      <c r="GN40" s="2" t="s">
        <v>791</v>
      </c>
      <c r="GO40" s="2">
        <v>-2</v>
      </c>
      <c r="GP40" s="2">
        <v>-2</v>
      </c>
      <c r="GQ40" s="2">
        <v>-2</v>
      </c>
      <c r="GR40" s="2">
        <v>-2</v>
      </c>
      <c r="HD40" s="2">
        <v>-1</v>
      </c>
      <c r="HE40" s="2">
        <v>-1</v>
      </c>
      <c r="HF40" s="2">
        <v>-1</v>
      </c>
      <c r="HG40" s="2">
        <v>-1</v>
      </c>
      <c r="OQ40" s="2">
        <v>1</v>
      </c>
      <c r="PG40" s="2" t="s">
        <v>2374</v>
      </c>
      <c r="PX40" s="2" t="s">
        <v>3064</v>
      </c>
      <c r="QF40" s="2" t="s">
        <v>2698</v>
      </c>
      <c r="QX40" s="2" t="s">
        <v>2369</v>
      </c>
      <c r="RE40" s="2" t="s">
        <v>3456</v>
      </c>
      <c r="RG40" s="2">
        <v>1</v>
      </c>
      <c r="RM40" s="2" t="s">
        <v>791</v>
      </c>
      <c r="TC40" s="2" t="s">
        <v>821</v>
      </c>
      <c r="WI40" s="2" t="s">
        <v>791</v>
      </c>
      <c r="WO40" s="2">
        <v>4</v>
      </c>
      <c r="YJ40" s="2" t="s">
        <v>821</v>
      </c>
      <c r="YK40" s="2" t="s">
        <v>821</v>
      </c>
      <c r="AAJ40" s="2">
        <v>1</v>
      </c>
      <c r="AAK40" s="2">
        <v>1</v>
      </c>
      <c r="AAM40" s="2" t="s">
        <v>3191</v>
      </c>
      <c r="ACL40" s="2" t="s">
        <v>791</v>
      </c>
      <c r="ADT40" s="2" t="s">
        <v>791</v>
      </c>
      <c r="AEC40" s="2">
        <v>2</v>
      </c>
      <c r="AEK40" s="2">
        <v>1</v>
      </c>
      <c r="AFQ40" s="2" t="s">
        <v>2959</v>
      </c>
      <c r="AHI40" s="2">
        <v>-2</v>
      </c>
    </row>
    <row r="41" spans="1:897" s="18" customFormat="1" x14ac:dyDescent="0.25">
      <c r="A41" s="18" t="s">
        <v>235</v>
      </c>
      <c r="BD41" s="18" t="s">
        <v>408</v>
      </c>
      <c r="CO41" s="18" t="s">
        <v>584</v>
      </c>
      <c r="CZ41" s="18" t="s">
        <v>567</v>
      </c>
      <c r="RE41" s="18" t="s">
        <v>437</v>
      </c>
      <c r="RG41" s="18" t="s">
        <v>353</v>
      </c>
      <c r="AAJ41" s="18" t="s">
        <v>742</v>
      </c>
      <c r="AAK41" s="18" t="s">
        <v>742</v>
      </c>
      <c r="AEC41" s="18" t="s">
        <v>336</v>
      </c>
      <c r="AHI41" s="18" t="s">
        <v>383</v>
      </c>
    </row>
    <row r="42" spans="1:897" s="2" customFormat="1" x14ac:dyDescent="0.25">
      <c r="A42" s="2" t="s">
        <v>2852</v>
      </c>
      <c r="AHI42" s="21"/>
    </row>
    <row r="43" spans="1:897" s="2" customFormat="1" x14ac:dyDescent="0.25">
      <c r="A43" s="2" t="s">
        <v>3587</v>
      </c>
      <c r="AHI43" s="21"/>
    </row>
    <row r="44" spans="1:897" s="2" customFormat="1" x14ac:dyDescent="0.25">
      <c r="A44" s="2" t="s">
        <v>237</v>
      </c>
      <c r="BD44" s="2" t="s">
        <v>390</v>
      </c>
      <c r="CZ44" s="2" t="s">
        <v>323</v>
      </c>
      <c r="RE44" s="2" t="s">
        <v>390</v>
      </c>
      <c r="RG44" s="2" t="s">
        <v>323</v>
      </c>
      <c r="AAJ44" s="2" t="s">
        <v>323</v>
      </c>
      <c r="AAK44" s="2" t="s">
        <v>323</v>
      </c>
      <c r="AEC44" s="2" t="s">
        <v>323</v>
      </c>
      <c r="AHI44" s="21" t="s">
        <v>390</v>
      </c>
    </row>
    <row r="45" spans="1:897" s="2" customFormat="1" x14ac:dyDescent="0.25">
      <c r="A45" s="2" t="s">
        <v>236</v>
      </c>
      <c r="BD45" s="2">
        <v>2</v>
      </c>
      <c r="CO45" s="2" t="s">
        <v>2203</v>
      </c>
      <c r="CZ45" s="2" t="s">
        <v>3593</v>
      </c>
      <c r="RE45" s="2" t="s">
        <v>3456</v>
      </c>
      <c r="RG45" s="2">
        <v>1</v>
      </c>
      <c r="AAJ45" s="2">
        <v>1</v>
      </c>
      <c r="AAK45" s="2">
        <v>1</v>
      </c>
      <c r="AEC45" s="2">
        <v>2</v>
      </c>
      <c r="AHI45" s="2">
        <v>-2</v>
      </c>
    </row>
    <row r="46" spans="1:897" s="18" customFormat="1" x14ac:dyDescent="0.25">
      <c r="A46" s="18" t="s">
        <v>238</v>
      </c>
      <c r="AA46" s="18" t="s">
        <v>591</v>
      </c>
      <c r="BD46" s="18" t="s">
        <v>1067</v>
      </c>
      <c r="CO46" s="18" t="s">
        <v>589</v>
      </c>
      <c r="CW46" s="18" t="s">
        <v>591</v>
      </c>
      <c r="CZ46" s="18" t="s">
        <v>525</v>
      </c>
      <c r="RG46" s="18" t="s">
        <v>383</v>
      </c>
      <c r="AAJ46" s="18" t="s">
        <v>353</v>
      </c>
      <c r="AAK46" s="18" t="s">
        <v>353</v>
      </c>
      <c r="AEC46" s="18" t="s">
        <v>1040</v>
      </c>
    </row>
    <row r="47" spans="1:897" s="2" customFormat="1" x14ac:dyDescent="0.25">
      <c r="A47" s="2" t="s">
        <v>2851</v>
      </c>
      <c r="BD47" s="2" t="b">
        <v>1</v>
      </c>
    </row>
    <row r="48" spans="1:897" s="2" customFormat="1" x14ac:dyDescent="0.25">
      <c r="A48" s="2" t="s">
        <v>3588</v>
      </c>
    </row>
    <row r="49" spans="1:913" s="2" customFormat="1" x14ac:dyDescent="0.25">
      <c r="A49" s="2" t="s">
        <v>240</v>
      </c>
      <c r="BD49" s="2" t="s">
        <v>390</v>
      </c>
      <c r="CZ49" s="2" t="s">
        <v>323</v>
      </c>
      <c r="RG49" s="2" t="s">
        <v>323</v>
      </c>
      <c r="AAJ49" s="2" t="s">
        <v>323</v>
      </c>
      <c r="AAK49" s="2" t="s">
        <v>323</v>
      </c>
      <c r="AEC49" s="2" t="s">
        <v>323</v>
      </c>
    </row>
    <row r="50" spans="1:913" s="2" customFormat="1" x14ac:dyDescent="0.25">
      <c r="A50" s="2" t="s">
        <v>239</v>
      </c>
      <c r="AA50" s="2" t="s">
        <v>702</v>
      </c>
      <c r="BD50" s="2">
        <v>2</v>
      </c>
      <c r="CO50" s="2" t="s">
        <v>2204</v>
      </c>
      <c r="CW50" s="2" t="s">
        <v>732</v>
      </c>
      <c r="CZ50" s="2" t="s">
        <v>3594</v>
      </c>
      <c r="RG50" s="2">
        <v>1</v>
      </c>
      <c r="AAJ50" s="2">
        <v>1</v>
      </c>
      <c r="AAK50" s="2">
        <v>1</v>
      </c>
      <c r="AEC50" s="2">
        <v>2</v>
      </c>
    </row>
    <row r="51" spans="1:913" s="18" customFormat="1" x14ac:dyDescent="0.25">
      <c r="A51" s="18" t="s">
        <v>2161</v>
      </c>
      <c r="AA51" s="18" t="s">
        <v>593</v>
      </c>
      <c r="CW51" s="18" t="s">
        <v>593</v>
      </c>
      <c r="AEC51" s="18" t="s">
        <v>2764</v>
      </c>
    </row>
    <row r="52" spans="1:913" s="18" customFormat="1" x14ac:dyDescent="0.25">
      <c r="A52" s="2" t="s">
        <v>2853</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row>
    <row r="53" spans="1:913" s="2" customFormat="1" x14ac:dyDescent="0.25">
      <c r="A53" s="2" t="s">
        <v>2162</v>
      </c>
      <c r="AEC53" s="2" t="s">
        <v>323</v>
      </c>
    </row>
    <row r="54" spans="1:913" s="2" customFormat="1" x14ac:dyDescent="0.25">
      <c r="A54" s="2" t="s">
        <v>2163</v>
      </c>
      <c r="AA54" s="2" t="s">
        <v>703</v>
      </c>
      <c r="CW54" s="2" t="s">
        <v>733</v>
      </c>
      <c r="AEC54" s="2">
        <v>2</v>
      </c>
    </row>
    <row r="55" spans="1:913" s="2" customFormat="1" x14ac:dyDescent="0.25">
      <c r="A55" s="2" t="s">
        <v>244</v>
      </c>
      <c r="QF55" s="2">
        <v>1</v>
      </c>
      <c r="TC55" s="2">
        <v>1</v>
      </c>
      <c r="YJ55" s="2">
        <v>1</v>
      </c>
      <c r="YK55" s="2">
        <v>1</v>
      </c>
    </row>
    <row r="56" spans="1:913" s="2" customFormat="1" x14ac:dyDescent="0.25">
      <c r="A56" s="2" t="s">
        <v>3978</v>
      </c>
      <c r="B56" s="2" t="s">
        <v>612</v>
      </c>
      <c r="W56" s="2" t="s">
        <v>4282</v>
      </c>
      <c r="EL56" s="2" t="s">
        <v>4538</v>
      </c>
      <c r="EO56" s="27" t="s">
        <v>3129</v>
      </c>
      <c r="EP56" s="2" t="s">
        <v>2988</v>
      </c>
      <c r="KZ56" s="2" t="s">
        <v>1979</v>
      </c>
      <c r="LA56" s="2" t="s">
        <v>4312</v>
      </c>
      <c r="LB56" s="2" t="s">
        <v>4312</v>
      </c>
      <c r="PX56" s="2" t="s">
        <v>2229</v>
      </c>
      <c r="PZ56" s="2" t="s">
        <v>1979</v>
      </c>
      <c r="RE56" s="2" t="s">
        <v>3453</v>
      </c>
      <c r="RK56" s="2" t="s">
        <v>1979</v>
      </c>
      <c r="UI56" s="2" t="s">
        <v>1979</v>
      </c>
      <c r="UL56" s="2" t="s">
        <v>3107</v>
      </c>
      <c r="UT56" s="2" t="s">
        <v>612</v>
      </c>
      <c r="VA56" s="2" t="s">
        <v>2229</v>
      </c>
      <c r="VE56" s="2" t="s">
        <v>1979</v>
      </c>
      <c r="VO56" s="27" t="s">
        <v>3129</v>
      </c>
      <c r="WU56" s="2" t="s">
        <v>2229</v>
      </c>
      <c r="YN56" s="2" t="s">
        <v>2878</v>
      </c>
      <c r="YV56" s="2" t="s">
        <v>1979</v>
      </c>
      <c r="YX56" s="2" t="s">
        <v>2486</v>
      </c>
      <c r="AAC56" s="2" t="s">
        <v>2878</v>
      </c>
      <c r="ABD56" s="2" t="s">
        <v>1979</v>
      </c>
      <c r="ABJ56" s="2" t="s">
        <v>1979</v>
      </c>
      <c r="ABN56" s="2" t="s">
        <v>2229</v>
      </c>
      <c r="ABP56" s="2" t="s">
        <v>1979</v>
      </c>
      <c r="ABU56" s="2" t="s">
        <v>2229</v>
      </c>
      <c r="ACW56" s="2" t="s">
        <v>2229</v>
      </c>
      <c r="ADO56" s="2" t="s">
        <v>1979</v>
      </c>
      <c r="AES56" s="2" t="s">
        <v>2229</v>
      </c>
      <c r="AFH56" s="2" t="s">
        <v>2878</v>
      </c>
      <c r="AFO56" s="2" t="s">
        <v>2878</v>
      </c>
      <c r="AGV56" s="2" t="s">
        <v>3403</v>
      </c>
    </row>
    <row r="57" spans="1:913" s="18" customFormat="1" x14ac:dyDescent="0.25">
      <c r="A57" s="18" t="s">
        <v>4122</v>
      </c>
      <c r="EA57" s="18">
        <v>1</v>
      </c>
      <c r="IG57" s="18">
        <v>1</v>
      </c>
      <c r="PB57" s="18">
        <v>1</v>
      </c>
      <c r="QH57" s="18">
        <v>1</v>
      </c>
      <c r="RA57" s="18">
        <v>1</v>
      </c>
      <c r="TN57" s="18">
        <v>1</v>
      </c>
      <c r="TP57" s="18">
        <v>1</v>
      </c>
      <c r="TZ57" s="18">
        <v>1</v>
      </c>
      <c r="UA57" s="18">
        <v>1</v>
      </c>
      <c r="UL57" s="18">
        <v>1</v>
      </c>
      <c r="VG57" s="18">
        <v>2</v>
      </c>
      <c r="VO57" s="18">
        <v>3</v>
      </c>
      <c r="WW57" s="18">
        <v>2</v>
      </c>
      <c r="AAM57" s="18">
        <v>3</v>
      </c>
      <c r="AAO57" s="18">
        <v>3</v>
      </c>
      <c r="AAU57" s="18">
        <v>3</v>
      </c>
      <c r="ABB57" s="18">
        <v>3</v>
      </c>
      <c r="ABC57" s="18">
        <v>3</v>
      </c>
      <c r="ACE57" s="18">
        <v>4</v>
      </c>
      <c r="ADN57" s="18">
        <v>4</v>
      </c>
      <c r="AEJ57" s="18">
        <v>5</v>
      </c>
      <c r="AEK57" s="18">
        <v>5</v>
      </c>
      <c r="AFW57" s="18">
        <v>5</v>
      </c>
      <c r="AGQ57" s="18">
        <v>5</v>
      </c>
    </row>
    <row r="58" spans="1:913" s="2" customFormat="1" x14ac:dyDescent="0.25">
      <c r="A58" s="2" t="s">
        <v>4562</v>
      </c>
      <c r="EA58" s="2">
        <v>0</v>
      </c>
      <c r="IG58" s="2">
        <v>2</v>
      </c>
      <c r="PB58" s="2" t="s">
        <v>3598</v>
      </c>
      <c r="QH58" s="2" t="s">
        <v>3607</v>
      </c>
      <c r="RA58" s="2" t="s">
        <v>3599</v>
      </c>
      <c r="TN58" s="2" t="s">
        <v>3608</v>
      </c>
      <c r="TP58" s="2">
        <v>5</v>
      </c>
      <c r="TZ58" s="2">
        <v>2</v>
      </c>
      <c r="UA58" s="2">
        <v>2</v>
      </c>
      <c r="UL58" s="2">
        <v>2</v>
      </c>
      <c r="VO58" s="2" t="s">
        <v>3873</v>
      </c>
      <c r="WW58" s="2" t="s">
        <v>3623</v>
      </c>
      <c r="AAM58" s="2">
        <v>-1</v>
      </c>
      <c r="AAO58" s="2" t="s">
        <v>3641</v>
      </c>
      <c r="AAU58" s="2" t="s">
        <v>3599</v>
      </c>
      <c r="ABB58" s="2">
        <v>-1</v>
      </c>
      <c r="ABC58" s="2">
        <v>-1</v>
      </c>
      <c r="ACE58" s="2" t="s">
        <v>3632</v>
      </c>
      <c r="AEJ58" s="2" t="s">
        <v>3607</v>
      </c>
      <c r="AEK58" s="2" t="s">
        <v>3607</v>
      </c>
      <c r="AFW58" s="2" t="s">
        <v>3695</v>
      </c>
      <c r="AGQ58" s="2" t="s">
        <v>3632</v>
      </c>
    </row>
    <row r="59" spans="1:913" s="2" customFormat="1" x14ac:dyDescent="0.25">
      <c r="A59" s="2" t="s">
        <v>4563</v>
      </c>
      <c r="EA59" s="2" t="s">
        <v>3606</v>
      </c>
      <c r="IG59" s="2" t="s">
        <v>3606</v>
      </c>
      <c r="PB59" s="2" t="s">
        <v>3606</v>
      </c>
      <c r="QH59" s="2" t="s">
        <v>3610</v>
      </c>
      <c r="RA59" s="2" t="s">
        <v>3606</v>
      </c>
      <c r="TN59" s="2" t="s">
        <v>3610</v>
      </c>
      <c r="TP59" s="2" t="s">
        <v>3606</v>
      </c>
      <c r="TZ59" s="2" t="s">
        <v>3606</v>
      </c>
      <c r="UA59" s="2" t="s">
        <v>3606</v>
      </c>
      <c r="UL59" s="2" t="s">
        <v>3606</v>
      </c>
      <c r="VG59" s="2" t="s">
        <v>3606</v>
      </c>
      <c r="VO59" s="2" t="s">
        <v>3606</v>
      </c>
      <c r="WW59" s="2" t="s">
        <v>3606</v>
      </c>
      <c r="AAM59" s="2" t="s">
        <v>3610</v>
      </c>
      <c r="AAO59" s="2" t="s">
        <v>3606</v>
      </c>
      <c r="AAU59" s="2" t="s">
        <v>3610</v>
      </c>
      <c r="ABB59" s="2" t="s">
        <v>3606</v>
      </c>
      <c r="ABC59" s="2" t="s">
        <v>3606</v>
      </c>
      <c r="ACE59" s="2" t="s">
        <v>3610</v>
      </c>
      <c r="ADN59" s="2" t="s">
        <v>3606</v>
      </c>
      <c r="AEJ59" s="2" t="s">
        <v>3606</v>
      </c>
      <c r="AEK59" s="2" t="s">
        <v>3606</v>
      </c>
      <c r="AFW59" s="2" t="s">
        <v>3606</v>
      </c>
      <c r="AGQ59" s="2" t="s">
        <v>3610</v>
      </c>
    </row>
    <row r="60" spans="1:913" s="2" customFormat="1" x14ac:dyDescent="0.25">
      <c r="A60" s="2" t="s">
        <v>4564</v>
      </c>
      <c r="ABB60" s="2">
        <v>6</v>
      </c>
      <c r="AFW60" s="2" t="s">
        <v>3690</v>
      </c>
    </row>
    <row r="61" spans="1:913" s="2" customFormat="1" x14ac:dyDescent="0.25">
      <c r="A61" s="2" t="s">
        <v>4565</v>
      </c>
      <c r="ABB61" s="2" t="s">
        <v>3610</v>
      </c>
      <c r="AFW61" s="2" t="s">
        <v>3610</v>
      </c>
    </row>
    <row r="62" spans="1:913" s="2" customFormat="1" x14ac:dyDescent="0.25">
      <c r="A62" s="2" t="s">
        <v>4566</v>
      </c>
      <c r="AFW62" s="2" t="s">
        <v>3690</v>
      </c>
    </row>
    <row r="63" spans="1:913" s="2" customFormat="1" x14ac:dyDescent="0.25">
      <c r="A63" s="2" t="s">
        <v>4567</v>
      </c>
      <c r="AFW63" s="2" t="s">
        <v>3611</v>
      </c>
    </row>
    <row r="64" spans="1:913" s="18" customFormat="1" x14ac:dyDescent="0.25">
      <c r="A64" s="18" t="s">
        <v>4125</v>
      </c>
      <c r="EA64" s="18">
        <v>2</v>
      </c>
      <c r="IG64" s="18">
        <v>2</v>
      </c>
      <c r="PB64" s="18">
        <v>6</v>
      </c>
      <c r="QH64" s="18">
        <v>3</v>
      </c>
      <c r="RA64" s="18">
        <v>3</v>
      </c>
      <c r="TN64" s="18">
        <v>2</v>
      </c>
      <c r="TP64" s="18">
        <v>3</v>
      </c>
      <c r="TZ64" s="18">
        <v>2</v>
      </c>
      <c r="UA64" s="18">
        <v>2</v>
      </c>
      <c r="UL64" s="18">
        <v>2</v>
      </c>
      <c r="VG64" s="18">
        <v>3</v>
      </c>
      <c r="VO64" s="18">
        <v>5</v>
      </c>
      <c r="WW64" s="18">
        <v>4</v>
      </c>
      <c r="AAM64" s="18">
        <v>5</v>
      </c>
      <c r="AAO64" s="18">
        <v>6</v>
      </c>
      <c r="AAU64" s="18">
        <v>5</v>
      </c>
      <c r="ABB64" s="18">
        <v>5</v>
      </c>
      <c r="ABC64" s="18">
        <v>5</v>
      </c>
      <c r="ACE64" s="18">
        <v>6</v>
      </c>
      <c r="ADN64" s="18">
        <v>6</v>
      </c>
      <c r="AEJ64" s="18">
        <v>7</v>
      </c>
      <c r="AEK64" s="18">
        <v>7</v>
      </c>
      <c r="AFW64" s="18">
        <v>6</v>
      </c>
      <c r="AGQ64" s="18">
        <v>7</v>
      </c>
    </row>
    <row r="65" spans="1:875" s="2" customFormat="1" x14ac:dyDescent="0.25">
      <c r="A65" s="2" t="s">
        <v>4568</v>
      </c>
      <c r="EA65" s="2">
        <v>1</v>
      </c>
      <c r="IG65" s="2">
        <v>4</v>
      </c>
      <c r="PB65" s="2" t="s">
        <v>3718</v>
      </c>
      <c r="QH65" s="2" t="s">
        <v>3602</v>
      </c>
      <c r="RA65" s="2" t="s">
        <v>3632</v>
      </c>
      <c r="TN65" s="2" t="s">
        <v>3597</v>
      </c>
      <c r="TP65" s="2">
        <v>10</v>
      </c>
      <c r="TZ65" s="2">
        <v>4</v>
      </c>
      <c r="UA65" s="2">
        <v>4</v>
      </c>
      <c r="UL65" s="2">
        <v>4</v>
      </c>
      <c r="VG65" s="2" t="s">
        <v>3644</v>
      </c>
      <c r="VO65" s="2" t="s">
        <v>3874</v>
      </c>
      <c r="WW65" s="2" t="s">
        <v>3655</v>
      </c>
      <c r="AAM65" s="2">
        <v>-2</v>
      </c>
      <c r="AAO65" s="2" t="s">
        <v>3724</v>
      </c>
      <c r="AAU65" s="2" t="s">
        <v>3632</v>
      </c>
      <c r="ABB65" s="2">
        <v>-2</v>
      </c>
      <c r="ABC65" s="2">
        <v>-2</v>
      </c>
      <c r="ACE65" s="2" t="s">
        <v>3620</v>
      </c>
      <c r="ADN65" s="2" t="s">
        <v>3726</v>
      </c>
      <c r="AEJ65" s="2" t="s">
        <v>3750</v>
      </c>
      <c r="AEK65" s="2" t="s">
        <v>3750</v>
      </c>
      <c r="AFW65" s="2" t="s">
        <v>3630</v>
      </c>
      <c r="AGQ65" s="2" t="s">
        <v>3620</v>
      </c>
    </row>
    <row r="66" spans="1:875" s="2" customFormat="1" x14ac:dyDescent="0.25">
      <c r="A66" s="2" t="s">
        <v>4569</v>
      </c>
      <c r="EA66" s="2" t="s">
        <v>3606</v>
      </c>
      <c r="IG66" s="2" t="s">
        <v>3606</v>
      </c>
      <c r="PB66" s="2" t="s">
        <v>3606</v>
      </c>
      <c r="QH66" s="2" t="s">
        <v>3610</v>
      </c>
      <c r="RA66" s="2" t="s">
        <v>3606</v>
      </c>
      <c r="TN66" s="2" t="s">
        <v>3610</v>
      </c>
      <c r="TP66" s="2" t="s">
        <v>3606</v>
      </c>
      <c r="TZ66" s="2" t="s">
        <v>3606</v>
      </c>
      <c r="UA66" s="2" t="s">
        <v>3606</v>
      </c>
      <c r="UL66" s="2" t="s">
        <v>3606</v>
      </c>
      <c r="VG66" s="2" t="s">
        <v>3606</v>
      </c>
      <c r="VO66" s="2" t="s">
        <v>3606</v>
      </c>
      <c r="WW66" s="2" t="s">
        <v>3606</v>
      </c>
      <c r="AAM66" s="2" t="s">
        <v>3610</v>
      </c>
      <c r="AAO66" s="2" t="s">
        <v>3606</v>
      </c>
      <c r="AAU66" s="2" t="s">
        <v>3610</v>
      </c>
      <c r="ABB66" s="2" t="s">
        <v>3606</v>
      </c>
      <c r="ABC66" s="2" t="s">
        <v>3606</v>
      </c>
      <c r="ACE66" s="2" t="s">
        <v>3610</v>
      </c>
      <c r="ADN66" s="2" t="s">
        <v>3606</v>
      </c>
      <c r="AEJ66" s="2" t="s">
        <v>3606</v>
      </c>
      <c r="AEK66" s="2" t="s">
        <v>3606</v>
      </c>
      <c r="AFW66" s="2" t="s">
        <v>3606</v>
      </c>
      <c r="AGQ66" s="2" t="s">
        <v>3610</v>
      </c>
    </row>
    <row r="67" spans="1:875" s="2" customFormat="1" x14ac:dyDescent="0.25">
      <c r="A67" s="2" t="s">
        <v>4570</v>
      </c>
      <c r="ABB67" s="2">
        <v>7</v>
      </c>
      <c r="AFW67" s="2" t="s">
        <v>3634</v>
      </c>
    </row>
    <row r="68" spans="1:875" s="2" customFormat="1" x14ac:dyDescent="0.25">
      <c r="A68" s="2" t="s">
        <v>4571</v>
      </c>
      <c r="ABB68" s="2" t="s">
        <v>3610</v>
      </c>
      <c r="AFW68" s="2" t="s">
        <v>3610</v>
      </c>
    </row>
    <row r="69" spans="1:875" s="2" customFormat="1" x14ac:dyDescent="0.25">
      <c r="A69" s="2" t="s">
        <v>4572</v>
      </c>
      <c r="AFW69" s="2" t="s">
        <v>3634</v>
      </c>
    </row>
    <row r="70" spans="1:875" s="2" customFormat="1" x14ac:dyDescent="0.25">
      <c r="A70" s="2" t="s">
        <v>4573</v>
      </c>
      <c r="AFW70" s="2" t="s">
        <v>3611</v>
      </c>
    </row>
    <row r="71" spans="1:875" s="18" customFormat="1" x14ac:dyDescent="0.25">
      <c r="A71" s="18" t="s">
        <v>4133</v>
      </c>
      <c r="EA71" s="18">
        <v>3</v>
      </c>
      <c r="IG71" s="18">
        <v>3</v>
      </c>
      <c r="QH71" s="18">
        <v>5</v>
      </c>
      <c r="RA71" s="18">
        <v>5</v>
      </c>
      <c r="TN71" s="18">
        <v>3</v>
      </c>
      <c r="TP71" s="18">
        <v>5</v>
      </c>
      <c r="TZ71" s="18">
        <v>3</v>
      </c>
      <c r="UA71" s="18">
        <v>3</v>
      </c>
      <c r="UL71" s="18">
        <v>3</v>
      </c>
      <c r="WW71" s="18">
        <v>5</v>
      </c>
      <c r="AAM71" s="18">
        <v>7</v>
      </c>
      <c r="AAU71" s="18">
        <v>7</v>
      </c>
      <c r="ABB71" s="18">
        <v>7</v>
      </c>
      <c r="ABC71" s="18">
        <v>7</v>
      </c>
      <c r="ACE71" s="18">
        <v>8</v>
      </c>
      <c r="AEJ71" s="18">
        <v>9</v>
      </c>
      <c r="AEK71" s="18">
        <v>9</v>
      </c>
      <c r="AFW71" s="18">
        <v>7</v>
      </c>
      <c r="AGQ71" s="18">
        <v>9</v>
      </c>
    </row>
    <row r="72" spans="1:875" s="2" customFormat="1" x14ac:dyDescent="0.25">
      <c r="A72" s="2" t="s">
        <v>4574</v>
      </c>
      <c r="EA72" s="2">
        <v>1</v>
      </c>
      <c r="IG72" s="2">
        <v>6</v>
      </c>
      <c r="QH72" s="2" t="s">
        <v>3639</v>
      </c>
      <c r="RA72" s="2" t="s">
        <v>3620</v>
      </c>
      <c r="TN72" s="2" t="s">
        <v>3643</v>
      </c>
      <c r="TP72" s="2">
        <v>15</v>
      </c>
      <c r="TZ72" s="2">
        <v>6</v>
      </c>
      <c r="UA72" s="2">
        <v>6</v>
      </c>
      <c r="UL72" s="2">
        <v>6</v>
      </c>
      <c r="WW72" s="2" t="s">
        <v>3689</v>
      </c>
      <c r="AAM72" s="2">
        <v>-3</v>
      </c>
      <c r="AAU72" s="2" t="s">
        <v>3620</v>
      </c>
      <c r="ABB72" s="2">
        <v>-3</v>
      </c>
      <c r="ABC72" s="2">
        <v>-3</v>
      </c>
      <c r="ACE72" s="2" t="s">
        <v>3637</v>
      </c>
      <c r="AEJ72" s="2" t="s">
        <v>3773</v>
      </c>
      <c r="AEK72" s="2" t="s">
        <v>3773</v>
      </c>
      <c r="AFW72" s="2" t="s">
        <v>3729</v>
      </c>
      <c r="AGQ72" s="2" t="s">
        <v>3637</v>
      </c>
    </row>
    <row r="73" spans="1:875" s="2" customFormat="1" x14ac:dyDescent="0.25">
      <c r="A73" s="2" t="s">
        <v>4575</v>
      </c>
      <c r="EA73" s="2" t="s">
        <v>3606</v>
      </c>
      <c r="IG73" s="2" t="s">
        <v>3606</v>
      </c>
      <c r="QH73" s="2" t="s">
        <v>3610</v>
      </c>
      <c r="RA73" s="2" t="s">
        <v>3606</v>
      </c>
      <c r="TN73" s="2" t="s">
        <v>3610</v>
      </c>
      <c r="TP73" s="2" t="s">
        <v>3606</v>
      </c>
      <c r="TZ73" s="2" t="s">
        <v>3606</v>
      </c>
      <c r="UA73" s="2" t="s">
        <v>3606</v>
      </c>
      <c r="UL73" s="2" t="s">
        <v>3606</v>
      </c>
      <c r="WW73" s="2" t="s">
        <v>3606</v>
      </c>
      <c r="AAM73" s="2" t="s">
        <v>3610</v>
      </c>
      <c r="AAU73" s="2" t="s">
        <v>3610</v>
      </c>
      <c r="ABB73" s="2" t="s">
        <v>3606</v>
      </c>
      <c r="ABC73" s="2" t="s">
        <v>3606</v>
      </c>
      <c r="ACE73" s="2" t="s">
        <v>3610</v>
      </c>
      <c r="AEJ73" s="2" t="s">
        <v>3606</v>
      </c>
      <c r="AEK73" s="2" t="s">
        <v>3606</v>
      </c>
      <c r="AFW73" s="2" t="s">
        <v>3606</v>
      </c>
      <c r="AGQ73" s="2" t="s">
        <v>3610</v>
      </c>
    </row>
    <row r="74" spans="1:875" s="2" customFormat="1" x14ac:dyDescent="0.25">
      <c r="A74" s="2" t="s">
        <v>4576</v>
      </c>
      <c r="ABB74" s="2">
        <v>8</v>
      </c>
      <c r="AFW74" s="2" t="s">
        <v>3748</v>
      </c>
    </row>
    <row r="75" spans="1:875" s="2" customFormat="1" x14ac:dyDescent="0.25">
      <c r="A75" s="2" t="s">
        <v>4577</v>
      </c>
      <c r="ABB75" s="2" t="s">
        <v>3610</v>
      </c>
      <c r="AFW75" s="2" t="s">
        <v>3610</v>
      </c>
    </row>
    <row r="76" spans="1:875" s="2" customFormat="1" x14ac:dyDescent="0.25">
      <c r="A76" s="2" t="s">
        <v>4578</v>
      </c>
      <c r="AFW76" s="2" t="s">
        <v>3748</v>
      </c>
    </row>
    <row r="77" spans="1:875" s="2" customFormat="1" x14ac:dyDescent="0.25">
      <c r="A77" s="2" t="s">
        <v>4579</v>
      </c>
      <c r="AFW77" s="2" t="s">
        <v>3611</v>
      </c>
    </row>
    <row r="78" spans="1:875" s="18" customFormat="1" x14ac:dyDescent="0.25">
      <c r="A78" s="18" t="s">
        <v>4137</v>
      </c>
      <c r="EA78" s="18">
        <v>4</v>
      </c>
      <c r="IG78" s="18">
        <v>4</v>
      </c>
      <c r="RA78" s="18">
        <v>7</v>
      </c>
      <c r="TN78" s="18">
        <v>4</v>
      </c>
      <c r="TP78" s="18">
        <v>7</v>
      </c>
      <c r="TZ78" s="18">
        <v>4</v>
      </c>
      <c r="UA78" s="18">
        <v>4</v>
      </c>
      <c r="UL78" s="18">
        <v>4</v>
      </c>
      <c r="WW78" s="18">
        <v>6</v>
      </c>
      <c r="AAM78" s="18">
        <v>9</v>
      </c>
      <c r="AAU78" s="18">
        <v>9</v>
      </c>
      <c r="ABB78" s="18">
        <v>9</v>
      </c>
      <c r="ABC78" s="18">
        <v>9</v>
      </c>
      <c r="ACE78" s="18">
        <v>10</v>
      </c>
      <c r="AFW78" s="18">
        <v>8</v>
      </c>
    </row>
    <row r="79" spans="1:875" s="2" customFormat="1" x14ac:dyDescent="0.25">
      <c r="A79" s="2" t="s">
        <v>4580</v>
      </c>
      <c r="EA79" s="2">
        <v>2</v>
      </c>
      <c r="IG79" s="2">
        <v>8</v>
      </c>
      <c r="RA79" s="2" t="s">
        <v>3637</v>
      </c>
      <c r="TN79" s="2" t="s">
        <v>3612</v>
      </c>
      <c r="TP79" s="2">
        <v>20</v>
      </c>
      <c r="TZ79" s="2">
        <v>8</v>
      </c>
      <c r="UA79" s="2">
        <v>8</v>
      </c>
      <c r="UL79" s="2">
        <v>8</v>
      </c>
      <c r="WW79" s="2" t="s">
        <v>3722</v>
      </c>
      <c r="AAM79" s="2">
        <v>-4</v>
      </c>
      <c r="AAU79" s="2" t="s">
        <v>3637</v>
      </c>
      <c r="ABB79" s="2">
        <v>-4</v>
      </c>
      <c r="ABC79" s="2">
        <v>-4</v>
      </c>
      <c r="ACE79" s="2" t="s">
        <v>3651</v>
      </c>
      <c r="AFW79" s="2" t="s">
        <v>3646</v>
      </c>
    </row>
    <row r="80" spans="1:875" s="2" customFormat="1" x14ac:dyDescent="0.25">
      <c r="A80" s="2" t="s">
        <v>4581</v>
      </c>
      <c r="EA80" s="2" t="s">
        <v>3606</v>
      </c>
      <c r="IG80" s="2" t="s">
        <v>3606</v>
      </c>
      <c r="RA80" s="2" t="s">
        <v>3606</v>
      </c>
      <c r="TN80" s="2" t="s">
        <v>3610</v>
      </c>
      <c r="TP80" s="2" t="s">
        <v>3606</v>
      </c>
      <c r="TZ80" s="2" t="s">
        <v>3606</v>
      </c>
      <c r="UA80" s="2" t="s">
        <v>3606</v>
      </c>
      <c r="UL80" s="2" t="s">
        <v>3606</v>
      </c>
      <c r="WW80" s="2" t="s">
        <v>3606</v>
      </c>
      <c r="AAM80" s="2" t="s">
        <v>3610</v>
      </c>
      <c r="AAU80" s="2" t="s">
        <v>3610</v>
      </c>
      <c r="ABB80" s="2" t="s">
        <v>3606</v>
      </c>
      <c r="ABC80" s="2" t="s">
        <v>3606</v>
      </c>
      <c r="ACE80" s="2" t="s">
        <v>3610</v>
      </c>
      <c r="AFW80" s="2" t="s">
        <v>3606</v>
      </c>
    </row>
    <row r="81" spans="1:855" s="2" customFormat="1" x14ac:dyDescent="0.25">
      <c r="A81" s="2" t="s">
        <v>4582</v>
      </c>
      <c r="ABB81" s="2">
        <v>9</v>
      </c>
      <c r="AFW81" s="2" t="s">
        <v>3647</v>
      </c>
    </row>
    <row r="82" spans="1:855" s="2" customFormat="1" x14ac:dyDescent="0.25">
      <c r="A82" s="2" t="s">
        <v>4583</v>
      </c>
      <c r="ABB82" s="2" t="s">
        <v>3610</v>
      </c>
      <c r="AFW82" s="2" t="s">
        <v>3610</v>
      </c>
    </row>
    <row r="83" spans="1:855" s="2" customFormat="1" x14ac:dyDescent="0.25">
      <c r="A83" s="2" t="s">
        <v>4584</v>
      </c>
      <c r="AFW83" s="2" t="s">
        <v>3647</v>
      </c>
    </row>
    <row r="84" spans="1:855" s="2" customFormat="1" x14ac:dyDescent="0.25">
      <c r="A84" s="2" t="s">
        <v>4585</v>
      </c>
      <c r="AFW84" s="2" t="s">
        <v>3611</v>
      </c>
    </row>
    <row r="85" spans="1:855" s="18" customFormat="1" x14ac:dyDescent="0.25">
      <c r="A85" s="18" t="s">
        <v>4160</v>
      </c>
      <c r="EA85" s="18">
        <v>5</v>
      </c>
      <c r="IG85" s="18">
        <v>5</v>
      </c>
      <c r="RA85" s="18">
        <v>9</v>
      </c>
      <c r="TN85" s="18">
        <v>5</v>
      </c>
      <c r="TP85" s="18">
        <v>9</v>
      </c>
      <c r="TZ85" s="18">
        <v>5</v>
      </c>
      <c r="UA85" s="18">
        <v>5</v>
      </c>
      <c r="UL85" s="18">
        <v>5</v>
      </c>
      <c r="AFW85" s="18">
        <v>9</v>
      </c>
    </row>
    <row r="86" spans="1:855" s="2" customFormat="1" x14ac:dyDescent="0.25">
      <c r="A86" s="2" t="s">
        <v>4586</v>
      </c>
      <c r="EA86" s="2">
        <v>2</v>
      </c>
      <c r="IG86" s="2">
        <v>10</v>
      </c>
      <c r="RA86" s="2" t="s">
        <v>3651</v>
      </c>
      <c r="TN86" s="2" t="s">
        <v>3695</v>
      </c>
      <c r="TP86" s="2">
        <v>25</v>
      </c>
      <c r="TZ86" s="2">
        <v>10</v>
      </c>
      <c r="UA86" s="2">
        <v>10</v>
      </c>
      <c r="UL86" s="2">
        <v>10</v>
      </c>
      <c r="AFW86" s="2" t="s">
        <v>3762</v>
      </c>
    </row>
    <row r="87" spans="1:855" s="2" customFormat="1" x14ac:dyDescent="0.25">
      <c r="A87" s="2" t="s">
        <v>4587</v>
      </c>
      <c r="EA87" s="2" t="s">
        <v>3606</v>
      </c>
      <c r="IG87" s="2" t="s">
        <v>3606</v>
      </c>
      <c r="RA87" s="2" t="s">
        <v>3606</v>
      </c>
      <c r="TN87" s="2" t="s">
        <v>3610</v>
      </c>
      <c r="TP87" s="2" t="s">
        <v>3606</v>
      </c>
      <c r="TZ87" s="2" t="s">
        <v>3606</v>
      </c>
      <c r="UA87" s="2" t="s">
        <v>3606</v>
      </c>
      <c r="UL87" s="2" t="s">
        <v>3606</v>
      </c>
      <c r="AFW87" s="2" t="s">
        <v>3606</v>
      </c>
    </row>
    <row r="88" spans="1:855" s="2" customFormat="1" x14ac:dyDescent="0.25">
      <c r="A88" s="2" t="s">
        <v>4588</v>
      </c>
      <c r="AFW88" s="2" t="s">
        <v>3770</v>
      </c>
    </row>
    <row r="89" spans="1:855" s="2" customFormat="1" x14ac:dyDescent="0.25">
      <c r="A89" s="2" t="s">
        <v>4589</v>
      </c>
      <c r="AFW89" s="2" t="s">
        <v>3610</v>
      </c>
    </row>
    <row r="90" spans="1:855" s="2" customFormat="1" x14ac:dyDescent="0.25">
      <c r="A90" s="2" t="s">
        <v>4590</v>
      </c>
      <c r="AFW90" s="2" t="s">
        <v>3770</v>
      </c>
    </row>
    <row r="91" spans="1:855" s="2" customFormat="1" x14ac:dyDescent="0.25">
      <c r="A91" s="2" t="s">
        <v>4591</v>
      </c>
      <c r="AFW91" s="2" t="s">
        <v>3611</v>
      </c>
    </row>
    <row r="92" spans="1:855" s="18" customFormat="1" x14ac:dyDescent="0.25">
      <c r="A92" s="18" t="s">
        <v>4166</v>
      </c>
      <c r="EA92" s="18">
        <v>6</v>
      </c>
      <c r="IG92" s="18">
        <v>6</v>
      </c>
      <c r="TN92" s="18">
        <v>6</v>
      </c>
      <c r="TZ92" s="18">
        <v>6</v>
      </c>
      <c r="UA92" s="18">
        <v>6</v>
      </c>
      <c r="UL92" s="18">
        <v>6</v>
      </c>
      <c r="AFW92" s="18">
        <v>10</v>
      </c>
    </row>
    <row r="93" spans="1:855" s="2" customFormat="1" x14ac:dyDescent="0.25">
      <c r="A93" s="2" t="s">
        <v>4592</v>
      </c>
      <c r="EA93" s="2">
        <v>3</v>
      </c>
      <c r="IG93" s="2">
        <v>12</v>
      </c>
      <c r="TN93" s="2" t="s">
        <v>3630</v>
      </c>
      <c r="TZ93" s="2">
        <v>12</v>
      </c>
      <c r="UA93" s="2">
        <v>12</v>
      </c>
      <c r="UL93" s="2">
        <v>12</v>
      </c>
      <c r="AFW93" s="2" t="s">
        <v>3682</v>
      </c>
    </row>
    <row r="94" spans="1:855" s="2" customFormat="1" x14ac:dyDescent="0.25">
      <c r="A94" s="2" t="s">
        <v>4593</v>
      </c>
      <c r="EA94" s="2" t="s">
        <v>3606</v>
      </c>
      <c r="IG94" s="2" t="s">
        <v>3606</v>
      </c>
      <c r="TN94" s="2" t="s">
        <v>3610</v>
      </c>
      <c r="TZ94" s="2" t="s">
        <v>3606</v>
      </c>
      <c r="UA94" s="2" t="s">
        <v>3606</v>
      </c>
      <c r="UL94" s="2" t="s">
        <v>3606</v>
      </c>
      <c r="AFW94" s="2" t="s">
        <v>3606</v>
      </c>
    </row>
    <row r="95" spans="1:855" s="2" customFormat="1" x14ac:dyDescent="0.25">
      <c r="A95" s="2" t="s">
        <v>4594</v>
      </c>
      <c r="AFW95" s="2" t="s">
        <v>3685</v>
      </c>
    </row>
    <row r="96" spans="1:855" s="2" customFormat="1" x14ac:dyDescent="0.25">
      <c r="A96" s="2" t="s">
        <v>4595</v>
      </c>
      <c r="AFW96" s="2" t="s">
        <v>3610</v>
      </c>
    </row>
    <row r="97" spans="1:907" s="2" customFormat="1" x14ac:dyDescent="0.25">
      <c r="A97" s="2" t="s">
        <v>4596</v>
      </c>
      <c r="AFW97" s="2" t="s">
        <v>3685</v>
      </c>
    </row>
    <row r="98" spans="1:907" s="2" customFormat="1" x14ac:dyDescent="0.25">
      <c r="A98" s="2" t="s">
        <v>4597</v>
      </c>
      <c r="AFW98" s="2" t="s">
        <v>3611</v>
      </c>
    </row>
    <row r="99" spans="1:907" s="18" customFormat="1" x14ac:dyDescent="0.25">
      <c r="A99" s="18" t="s">
        <v>4169</v>
      </c>
      <c r="EA99" s="18">
        <v>7</v>
      </c>
      <c r="IG99" s="18">
        <v>7</v>
      </c>
      <c r="TN99" s="18">
        <v>7</v>
      </c>
      <c r="TZ99" s="18">
        <v>7</v>
      </c>
      <c r="UA99" s="18">
        <v>7</v>
      </c>
      <c r="UL99" s="18">
        <v>7</v>
      </c>
    </row>
    <row r="100" spans="1:907" s="2" customFormat="1" x14ac:dyDescent="0.25">
      <c r="A100" s="2" t="s">
        <v>4598</v>
      </c>
      <c r="EA100" s="2">
        <v>3</v>
      </c>
      <c r="IG100" s="2">
        <v>14</v>
      </c>
      <c r="TN100" s="2" t="s">
        <v>3729</v>
      </c>
      <c r="TZ100" s="2">
        <v>14</v>
      </c>
      <c r="UA100" s="2">
        <v>14</v>
      </c>
      <c r="UL100" s="2">
        <v>14</v>
      </c>
    </row>
    <row r="101" spans="1:907" s="2" customFormat="1" x14ac:dyDescent="0.25">
      <c r="A101" s="2" t="s">
        <v>4599</v>
      </c>
      <c r="EA101" s="2" t="s">
        <v>3606</v>
      </c>
      <c r="IG101" s="2" t="s">
        <v>3606</v>
      </c>
      <c r="TN101" s="2" t="s">
        <v>3610</v>
      </c>
      <c r="TZ101" s="2" t="s">
        <v>3606</v>
      </c>
      <c r="UA101" s="2" t="s">
        <v>3606</v>
      </c>
      <c r="UL101" s="2" t="s">
        <v>3606</v>
      </c>
    </row>
    <row r="102" spans="1:907" s="18" customFormat="1" x14ac:dyDescent="0.25">
      <c r="A102" s="18" t="s">
        <v>4172</v>
      </c>
      <c r="EA102" s="18">
        <v>8</v>
      </c>
      <c r="IG102" s="18">
        <v>8</v>
      </c>
      <c r="TN102" s="18">
        <v>8</v>
      </c>
      <c r="TZ102" s="18">
        <v>8</v>
      </c>
      <c r="UA102" s="18">
        <v>8</v>
      </c>
      <c r="UL102" s="18">
        <v>8</v>
      </c>
    </row>
    <row r="103" spans="1:907" s="2" customFormat="1" x14ac:dyDescent="0.25">
      <c r="A103" s="2" t="s">
        <v>4600</v>
      </c>
      <c r="EA103" s="2">
        <v>4</v>
      </c>
      <c r="IG103" s="2">
        <v>16</v>
      </c>
      <c r="TN103" s="2" t="s">
        <v>3646</v>
      </c>
      <c r="TZ103" s="2">
        <v>16</v>
      </c>
      <c r="UA103" s="2">
        <v>16</v>
      </c>
      <c r="UL103" s="2">
        <v>16</v>
      </c>
    </row>
    <row r="104" spans="1:907" s="2" customFormat="1" x14ac:dyDescent="0.25">
      <c r="A104" s="2" t="s">
        <v>4601</v>
      </c>
      <c r="EA104" s="2" t="s">
        <v>3606</v>
      </c>
      <c r="IG104" s="2" t="s">
        <v>3606</v>
      </c>
      <c r="TN104" s="2" t="s">
        <v>3610</v>
      </c>
      <c r="TZ104" s="2" t="s">
        <v>3606</v>
      </c>
      <c r="UA104" s="2" t="s">
        <v>3606</v>
      </c>
      <c r="UL104" s="2" t="s">
        <v>3606</v>
      </c>
    </row>
    <row r="105" spans="1:907" s="18" customFormat="1" x14ac:dyDescent="0.25">
      <c r="A105" s="18" t="s">
        <v>4175</v>
      </c>
      <c r="EA105" s="18">
        <v>9</v>
      </c>
      <c r="IG105" s="18">
        <v>9</v>
      </c>
      <c r="TN105" s="18">
        <v>9</v>
      </c>
      <c r="TZ105" s="18">
        <v>9</v>
      </c>
      <c r="UA105" s="18">
        <v>9</v>
      </c>
      <c r="UL105" s="18">
        <v>9</v>
      </c>
    </row>
    <row r="106" spans="1:907" s="2" customFormat="1" x14ac:dyDescent="0.25">
      <c r="A106" s="2" t="s">
        <v>4602</v>
      </c>
      <c r="EA106" s="2">
        <v>4</v>
      </c>
      <c r="IG106" s="2">
        <v>18</v>
      </c>
      <c r="TN106" s="2" t="s">
        <v>3762</v>
      </c>
      <c r="TZ106" s="2">
        <v>18</v>
      </c>
      <c r="UA106" s="2">
        <v>18</v>
      </c>
      <c r="UL106" s="2">
        <v>18</v>
      </c>
    </row>
    <row r="107" spans="1:907" s="2" customFormat="1" x14ac:dyDescent="0.25">
      <c r="A107" s="2" t="s">
        <v>4603</v>
      </c>
      <c r="EA107" s="2" t="s">
        <v>3606</v>
      </c>
      <c r="IG107" s="2" t="s">
        <v>3606</v>
      </c>
      <c r="TN107" s="2" t="s">
        <v>3610</v>
      </c>
      <c r="TZ107" s="2" t="s">
        <v>3606</v>
      </c>
      <c r="UA107" s="2" t="s">
        <v>3606</v>
      </c>
      <c r="UL107" s="2" t="s">
        <v>3606</v>
      </c>
    </row>
    <row r="108" spans="1:907" s="18" customFormat="1" x14ac:dyDescent="0.25">
      <c r="A108" s="18" t="s">
        <v>4178</v>
      </c>
      <c r="EA108" s="18">
        <v>10</v>
      </c>
      <c r="IG108" s="18">
        <v>10</v>
      </c>
      <c r="TN108" s="18">
        <v>10</v>
      </c>
      <c r="TZ108" s="18">
        <v>10</v>
      </c>
      <c r="UA108" s="18">
        <v>10</v>
      </c>
      <c r="UL108" s="18">
        <v>10</v>
      </c>
    </row>
    <row r="109" spans="1:907" s="2" customFormat="1" x14ac:dyDescent="0.25">
      <c r="A109" s="2" t="s">
        <v>4604</v>
      </c>
      <c r="EA109" s="2">
        <v>5</v>
      </c>
      <c r="IG109" s="2">
        <v>20</v>
      </c>
      <c r="TN109" s="2" t="s">
        <v>3682</v>
      </c>
      <c r="TZ109" s="2">
        <v>20</v>
      </c>
      <c r="UA109" s="2">
        <v>20</v>
      </c>
      <c r="UL109" s="2">
        <v>20</v>
      </c>
    </row>
    <row r="110" spans="1:907" s="2" customFormat="1" x14ac:dyDescent="0.25">
      <c r="A110" s="2" t="s">
        <v>4605</v>
      </c>
      <c r="EA110" s="2" t="s">
        <v>3606</v>
      </c>
      <c r="IG110" s="2" t="s">
        <v>3606</v>
      </c>
      <c r="TN110" s="2" t="s">
        <v>3610</v>
      </c>
      <c r="TZ110" s="2" t="s">
        <v>3606</v>
      </c>
      <c r="UA110" s="2" t="s">
        <v>3606</v>
      </c>
      <c r="UL110" s="2" t="s">
        <v>3606</v>
      </c>
    </row>
    <row r="111" spans="1:907" s="28" customFormat="1" x14ac:dyDescent="0.25">
      <c r="A111" s="28" t="s">
        <v>8</v>
      </c>
      <c r="W111" s="28" t="s">
        <v>4294</v>
      </c>
      <c r="Y111" s="28" t="s">
        <v>1240</v>
      </c>
      <c r="AD111" s="28" t="s">
        <v>2218</v>
      </c>
      <c r="BB111" s="28" t="s">
        <v>1290</v>
      </c>
      <c r="BC111" s="28" t="s">
        <v>1289</v>
      </c>
      <c r="BD111" s="28" t="s">
        <v>1289</v>
      </c>
      <c r="BE111" s="28" t="s">
        <v>1289</v>
      </c>
      <c r="BO111" s="28" t="s">
        <v>1249</v>
      </c>
      <c r="CR111" s="28" t="s">
        <v>1952</v>
      </c>
      <c r="CZ111" s="28" t="s">
        <v>3589</v>
      </c>
      <c r="DD111" s="28" t="s">
        <v>4235</v>
      </c>
      <c r="EL111" s="28" t="s">
        <v>4619</v>
      </c>
      <c r="EO111" s="28" t="s">
        <v>4302</v>
      </c>
      <c r="EP111" s="28" t="s">
        <v>4264</v>
      </c>
      <c r="GO111" s="28" t="s">
        <v>1097</v>
      </c>
      <c r="GQ111" s="28" t="s">
        <v>1100</v>
      </c>
      <c r="HD111" s="28" t="s">
        <v>1034</v>
      </c>
      <c r="HE111" s="28" t="s">
        <v>1034</v>
      </c>
      <c r="HF111" s="28" t="s">
        <v>1034</v>
      </c>
      <c r="HG111" s="28" t="s">
        <v>1034</v>
      </c>
      <c r="HH111" s="28" t="s">
        <v>1053</v>
      </c>
      <c r="JA111" s="28" t="s">
        <v>324</v>
      </c>
      <c r="JG111" s="28" t="s">
        <v>3525</v>
      </c>
      <c r="JJ111" s="28" t="s">
        <v>350</v>
      </c>
      <c r="JZ111" s="28" t="s">
        <v>413</v>
      </c>
      <c r="KI111" s="28" t="s">
        <v>436</v>
      </c>
      <c r="KZ111" s="28" t="s">
        <v>4453</v>
      </c>
      <c r="LA111" s="28" t="s">
        <v>4381</v>
      </c>
      <c r="OQ111" s="28" t="s">
        <v>4403</v>
      </c>
      <c r="PD111" s="28" t="s">
        <v>552</v>
      </c>
      <c r="PX111" s="28" t="s">
        <v>4220</v>
      </c>
      <c r="PZ111" s="28" t="s">
        <v>4234</v>
      </c>
      <c r="RE111" s="28" t="s">
        <v>4230</v>
      </c>
      <c r="RK111" s="28" t="s">
        <v>4228</v>
      </c>
      <c r="SS111" s="28" t="s">
        <v>813</v>
      </c>
      <c r="TR111" s="28" t="s">
        <v>858</v>
      </c>
      <c r="TW111" s="28" t="s">
        <v>1523</v>
      </c>
      <c r="UH111" s="28" t="s">
        <v>2740</v>
      </c>
      <c r="UL111" s="28" t="s">
        <v>4227</v>
      </c>
      <c r="VA111" s="28" t="s">
        <v>4213</v>
      </c>
      <c r="VE111" s="28" t="s">
        <v>4212</v>
      </c>
      <c r="VO111" s="28" t="s">
        <v>3983</v>
      </c>
      <c r="WU111" s="28" t="s">
        <v>4219</v>
      </c>
      <c r="XI111" s="28" t="s">
        <v>1482</v>
      </c>
      <c r="XS111" s="28" t="s">
        <v>1495</v>
      </c>
      <c r="XT111" s="28" t="s">
        <v>1495</v>
      </c>
      <c r="YG111" s="28" t="s">
        <v>2749</v>
      </c>
      <c r="YV111" s="28" t="s">
        <v>4210</v>
      </c>
      <c r="ZW111" s="28" t="s">
        <v>1617</v>
      </c>
      <c r="AAM111" s="28" t="s">
        <v>3190</v>
      </c>
      <c r="ABD111" s="28" t="s">
        <v>4224</v>
      </c>
      <c r="ABJ111" s="28" t="s">
        <v>4200</v>
      </c>
      <c r="ABN111" s="28" t="s">
        <v>4202</v>
      </c>
      <c r="ABU111" s="28" t="s">
        <v>4216</v>
      </c>
      <c r="ACJ111" s="28" t="s">
        <v>1825</v>
      </c>
      <c r="ACW111" s="28" t="s">
        <v>4215</v>
      </c>
      <c r="ADF111" s="28" t="s">
        <v>1865</v>
      </c>
      <c r="ADO111" s="28" t="s">
        <v>4222</v>
      </c>
      <c r="AES111" s="28" t="s">
        <v>4204</v>
      </c>
      <c r="AFB111" s="28" t="s">
        <v>2483</v>
      </c>
      <c r="AFQ111" s="28" t="s">
        <v>2955</v>
      </c>
      <c r="AGK111" s="28" t="s">
        <v>2976</v>
      </c>
      <c r="AGX111" s="28" t="s">
        <v>2216</v>
      </c>
      <c r="AHH111" s="28" t="s">
        <v>533</v>
      </c>
      <c r="AHI111" s="28" t="s">
        <v>2119</v>
      </c>
      <c r="AHN111" s="28" t="s">
        <v>2535</v>
      </c>
      <c r="AHU111" s="28" t="s">
        <v>2674</v>
      </c>
      <c r="AHW111" s="28" t="s">
        <v>2651</v>
      </c>
    </row>
    <row r="112" spans="1:907" s="2" customFormat="1" x14ac:dyDescent="0.25">
      <c r="A112" s="2" t="s">
        <v>9</v>
      </c>
      <c r="W112" s="2" t="s">
        <v>699</v>
      </c>
      <c r="Y112" s="2" t="s">
        <v>387</v>
      </c>
      <c r="AD112" s="2" t="s">
        <v>1993</v>
      </c>
      <c r="BB112" s="2" t="s">
        <v>853</v>
      </c>
      <c r="BC112" s="2" t="s">
        <v>322</v>
      </c>
      <c r="BD112" s="2" t="s">
        <v>322</v>
      </c>
      <c r="BE112" s="2" t="s">
        <v>322</v>
      </c>
      <c r="BO112" s="2" t="s">
        <v>1244</v>
      </c>
      <c r="CR112" s="2" t="s">
        <v>571</v>
      </c>
      <c r="CZ112" s="2" t="s">
        <v>544</v>
      </c>
      <c r="DD112" s="2" t="s">
        <v>494</v>
      </c>
      <c r="EL112" s="2" t="s">
        <v>4618</v>
      </c>
      <c r="EO112" s="2" t="s">
        <v>544</v>
      </c>
      <c r="EP112" s="2" t="s">
        <v>544</v>
      </c>
      <c r="GO112" s="2" t="s">
        <v>386</v>
      </c>
      <c r="GQ112" s="2" t="s">
        <v>386</v>
      </c>
      <c r="HD112" s="2" t="s">
        <v>388</v>
      </c>
      <c r="HE112" s="2" t="s">
        <v>388</v>
      </c>
      <c r="HF112" s="2" t="s">
        <v>388</v>
      </c>
      <c r="HG112" s="2" t="s">
        <v>388</v>
      </c>
      <c r="HH112" s="2" t="s">
        <v>765</v>
      </c>
      <c r="JA112" s="2" t="s">
        <v>325</v>
      </c>
      <c r="JG112" s="2" t="s">
        <v>408</v>
      </c>
      <c r="JJ112" s="2" t="s">
        <v>351</v>
      </c>
      <c r="JZ112" s="2" t="s">
        <v>325</v>
      </c>
      <c r="KI112" s="2" t="s">
        <v>336</v>
      </c>
      <c r="KZ112" s="2" t="s">
        <v>353</v>
      </c>
      <c r="LA112" s="2" t="s">
        <v>699</v>
      </c>
      <c r="OQ112" s="2" t="s">
        <v>353</v>
      </c>
      <c r="PD112" s="2" t="s">
        <v>544</v>
      </c>
      <c r="PX112" s="2" t="s">
        <v>1448</v>
      </c>
      <c r="PZ112" s="2" t="s">
        <v>3086</v>
      </c>
      <c r="RE112" s="2" t="s">
        <v>386</v>
      </c>
      <c r="RK112" s="2" t="s">
        <v>789</v>
      </c>
      <c r="SS112" s="2" t="s">
        <v>322</v>
      </c>
      <c r="TR112" s="2" t="s">
        <v>699</v>
      </c>
      <c r="TW112" s="2" t="s">
        <v>453</v>
      </c>
      <c r="UH112" s="2" t="s">
        <v>453</v>
      </c>
      <c r="UL112" s="2" t="s">
        <v>544</v>
      </c>
      <c r="VA112" s="2" t="s">
        <v>1668</v>
      </c>
      <c r="VE112" s="2" t="s">
        <v>2917</v>
      </c>
      <c r="VO112" s="2" t="s">
        <v>1169</v>
      </c>
      <c r="WU112" s="2" t="s">
        <v>1448</v>
      </c>
      <c r="XI112" s="2" t="s">
        <v>853</v>
      </c>
      <c r="XS112" s="2" t="s">
        <v>1496</v>
      </c>
      <c r="XT112" s="2" t="s">
        <v>1496</v>
      </c>
      <c r="YG112" s="2" t="s">
        <v>2750</v>
      </c>
      <c r="YV112" s="2" t="s">
        <v>325</v>
      </c>
      <c r="ZW112" s="2" t="s">
        <v>453</v>
      </c>
      <c r="AAM112" s="2" t="s">
        <v>325</v>
      </c>
      <c r="ABD112" s="2" t="s">
        <v>471</v>
      </c>
      <c r="ABJ112" s="2" t="s">
        <v>325</v>
      </c>
      <c r="ABN112" s="2" t="s">
        <v>1779</v>
      </c>
      <c r="ABU112" s="2" t="s">
        <v>3207</v>
      </c>
      <c r="ACJ112" s="2" t="s">
        <v>325</v>
      </c>
      <c r="ACW112" s="2" t="s">
        <v>1052</v>
      </c>
      <c r="ADF112" s="2" t="s">
        <v>325</v>
      </c>
      <c r="ADO112" s="2" t="s">
        <v>1879</v>
      </c>
      <c r="AES112" s="2" t="s">
        <v>353</v>
      </c>
      <c r="AFB112" s="2" t="s">
        <v>351</v>
      </c>
      <c r="AFQ112" s="2" t="s">
        <v>351</v>
      </c>
      <c r="AGK112" s="2" t="s">
        <v>1152</v>
      </c>
      <c r="AGX112" s="2" t="s">
        <v>699</v>
      </c>
      <c r="AHH112" s="2" t="s">
        <v>532</v>
      </c>
      <c r="AHI112" s="21" t="s">
        <v>325</v>
      </c>
      <c r="AHN112" s="2" t="s">
        <v>325</v>
      </c>
      <c r="AHU112" s="2" t="s">
        <v>453</v>
      </c>
      <c r="AHW112" s="2" t="s">
        <v>325</v>
      </c>
    </row>
    <row r="113" spans="1:913" s="18" customFormat="1" x14ac:dyDescent="0.25">
      <c r="A113" s="18" t="s">
        <v>245</v>
      </c>
      <c r="Y113" s="18" t="s">
        <v>387</v>
      </c>
      <c r="BB113" s="18" t="s">
        <v>853</v>
      </c>
      <c r="BC113" s="18" t="s">
        <v>322</v>
      </c>
      <c r="BD113" s="18" t="s">
        <v>322</v>
      </c>
      <c r="BE113" s="18" t="s">
        <v>322</v>
      </c>
      <c r="CR113" s="18" t="s">
        <v>571</v>
      </c>
      <c r="EL113" s="18" t="s">
        <v>574</v>
      </c>
      <c r="HD113" s="18" t="s">
        <v>388</v>
      </c>
      <c r="HE113" s="18" t="s">
        <v>388</v>
      </c>
      <c r="HF113" s="18" t="s">
        <v>388</v>
      </c>
      <c r="HG113" s="18" t="s">
        <v>388</v>
      </c>
      <c r="JG113" s="18" t="s">
        <v>408</v>
      </c>
      <c r="KZ113" s="18" t="s">
        <v>353</v>
      </c>
      <c r="OQ113" s="18" t="s">
        <v>388</v>
      </c>
      <c r="RE113" s="18" t="s">
        <v>386</v>
      </c>
      <c r="TR113" s="18" t="s">
        <v>859</v>
      </c>
      <c r="VA113" s="18" t="s">
        <v>336</v>
      </c>
      <c r="AHU113" s="18" t="s">
        <v>1971</v>
      </c>
    </row>
    <row r="114" spans="1:913" s="2" customFormat="1" x14ac:dyDescent="0.25">
      <c r="A114" s="2" t="s">
        <v>246</v>
      </c>
      <c r="TR114" s="2">
        <v>3</v>
      </c>
    </row>
    <row r="115" spans="1:913" s="2" customFormat="1" x14ac:dyDescent="0.25">
      <c r="A115" s="2" t="s">
        <v>247</v>
      </c>
      <c r="Y115" s="2" t="s">
        <v>390</v>
      </c>
      <c r="BB115" s="2" t="s">
        <v>390</v>
      </c>
      <c r="BC115" s="2" t="s">
        <v>390</v>
      </c>
      <c r="BD115" s="2" t="s">
        <v>390</v>
      </c>
      <c r="BE115" s="2" t="s">
        <v>390</v>
      </c>
      <c r="CR115" s="2" t="s">
        <v>390</v>
      </c>
      <c r="EL115" s="2" t="s">
        <v>684</v>
      </c>
      <c r="HD115" s="2" t="s">
        <v>684</v>
      </c>
      <c r="HE115" s="2" t="s">
        <v>684</v>
      </c>
      <c r="HF115" s="2" t="s">
        <v>684</v>
      </c>
      <c r="HG115" s="2" t="s">
        <v>684</v>
      </c>
      <c r="JG115" s="2" t="s">
        <v>390</v>
      </c>
      <c r="KZ115" s="2" t="s">
        <v>684</v>
      </c>
      <c r="OQ115" s="2" t="s">
        <v>323</v>
      </c>
      <c r="RE115" s="2" t="s">
        <v>390</v>
      </c>
      <c r="TR115" s="2" t="s">
        <v>684</v>
      </c>
      <c r="VA115" s="2" t="s">
        <v>323</v>
      </c>
      <c r="AHU115" s="2" t="s">
        <v>390</v>
      </c>
    </row>
    <row r="116" spans="1:913" s="2" customFormat="1" x14ac:dyDescent="0.25">
      <c r="A116" s="2" t="s">
        <v>255</v>
      </c>
      <c r="Y116" s="2">
        <v>2</v>
      </c>
      <c r="BB116" s="2">
        <v>2</v>
      </c>
      <c r="BC116" s="2">
        <v>2</v>
      </c>
      <c r="BD116" s="2">
        <v>2</v>
      </c>
      <c r="BE116" s="2">
        <v>2</v>
      </c>
      <c r="CR116" s="2">
        <v>-2</v>
      </c>
      <c r="EL116" s="2" t="s">
        <v>4617</v>
      </c>
      <c r="HD116" s="2">
        <v>4</v>
      </c>
      <c r="HE116" s="2">
        <v>2</v>
      </c>
      <c r="HF116" s="2">
        <v>5</v>
      </c>
      <c r="HG116" s="2">
        <v>3</v>
      </c>
      <c r="JG116" s="2" t="s">
        <v>3528</v>
      </c>
      <c r="KZ116" s="2">
        <v>-2</v>
      </c>
      <c r="OQ116" s="2">
        <v>1</v>
      </c>
      <c r="RE116" s="2" t="s">
        <v>3458</v>
      </c>
      <c r="VA116" s="2" t="s">
        <v>3295</v>
      </c>
      <c r="AHU116" s="2">
        <v>-4</v>
      </c>
    </row>
    <row r="117" spans="1:913" s="2" customFormat="1" x14ac:dyDescent="0.25">
      <c r="A117" s="2" t="s">
        <v>3979</v>
      </c>
      <c r="W117" s="2" t="s">
        <v>4283</v>
      </c>
      <c r="EL117" s="2" t="s">
        <v>4539</v>
      </c>
      <c r="EO117" s="2" t="s">
        <v>4298</v>
      </c>
      <c r="EP117" s="2" t="s">
        <v>2989</v>
      </c>
      <c r="KZ117" s="2" t="s">
        <v>2878</v>
      </c>
      <c r="LA117" s="27" t="s">
        <v>4313</v>
      </c>
      <c r="LB117" s="27"/>
      <c r="PX117" s="2" t="s">
        <v>1979</v>
      </c>
      <c r="PZ117" s="2" t="s">
        <v>2878</v>
      </c>
      <c r="RE117" s="2" t="s">
        <v>3455</v>
      </c>
      <c r="RK117" s="2" t="s">
        <v>2878</v>
      </c>
      <c r="UL117" s="2" t="s">
        <v>2229</v>
      </c>
      <c r="VA117" s="2" t="s">
        <v>1979</v>
      </c>
      <c r="VE117" s="2" t="s">
        <v>1979</v>
      </c>
      <c r="VO117" s="2" t="s">
        <v>1413</v>
      </c>
      <c r="WU117" s="2" t="s">
        <v>1979</v>
      </c>
      <c r="YV117" s="2" t="s">
        <v>2878</v>
      </c>
      <c r="ABD117" s="2" t="s">
        <v>2878</v>
      </c>
      <c r="ABJ117" s="2" t="s">
        <v>2878</v>
      </c>
      <c r="ABN117" s="2" t="s">
        <v>1979</v>
      </c>
      <c r="ABU117" s="2" t="s">
        <v>1979</v>
      </c>
      <c r="ACW117" s="2" t="s">
        <v>1979</v>
      </c>
      <c r="ADO117" s="2" t="s">
        <v>2230</v>
      </c>
      <c r="AES117" s="2" t="s">
        <v>2229</v>
      </c>
    </row>
    <row r="118" spans="1:913" s="2" customFormat="1" x14ac:dyDescent="0.25">
      <c r="A118" s="2" t="s">
        <v>4616</v>
      </c>
      <c r="EL118" s="2">
        <v>2</v>
      </c>
      <c r="LA118" s="27"/>
      <c r="LB118" s="27"/>
    </row>
    <row r="119" spans="1:913" s="28" customFormat="1" x14ac:dyDescent="0.25">
      <c r="A119" s="28" t="s">
        <v>19</v>
      </c>
      <c r="W119" s="28" t="s">
        <v>4296</v>
      </c>
      <c r="AD119" s="28" t="s">
        <v>2216</v>
      </c>
      <c r="BB119" s="28" t="s">
        <v>1291</v>
      </c>
      <c r="BC119" s="28" t="s">
        <v>1290</v>
      </c>
      <c r="BD119" s="28" t="s">
        <v>1290</v>
      </c>
      <c r="BE119" s="28" t="s">
        <v>1290</v>
      </c>
      <c r="CZ119" s="28" t="s">
        <v>3590</v>
      </c>
      <c r="EL119" s="28" t="s">
        <v>4620</v>
      </c>
      <c r="EP119" s="28" t="s">
        <v>3006</v>
      </c>
      <c r="HH119" s="28" t="s">
        <v>1054</v>
      </c>
      <c r="JJ119" s="28" t="s">
        <v>352</v>
      </c>
      <c r="KZ119" s="28" t="s">
        <v>4454</v>
      </c>
      <c r="LA119" s="28" t="s">
        <v>4369</v>
      </c>
      <c r="LB119" s="28" t="s">
        <v>4368</v>
      </c>
      <c r="PX119" s="28" t="s">
        <v>4220</v>
      </c>
      <c r="RE119" s="28" t="s">
        <v>4231</v>
      </c>
      <c r="VA119" s="28" t="s">
        <v>4213</v>
      </c>
      <c r="VE119" s="28" t="s">
        <v>4211</v>
      </c>
      <c r="VO119" s="28" t="s">
        <v>3984</v>
      </c>
      <c r="WU119" s="28" t="s">
        <v>4218</v>
      </c>
      <c r="ABN119" s="28" t="s">
        <v>4202</v>
      </c>
      <c r="ABU119" s="28" t="s">
        <v>4216</v>
      </c>
      <c r="ACW119" s="28" t="s">
        <v>4214</v>
      </c>
      <c r="AES119" s="28" t="s">
        <v>4203</v>
      </c>
      <c r="AGX119" s="28" t="s">
        <v>2483</v>
      </c>
      <c r="AHH119" s="28" t="s">
        <v>534</v>
      </c>
    </row>
    <row r="120" spans="1:913" s="18" customFormat="1" x14ac:dyDescent="0.25">
      <c r="A120" s="2" t="s">
        <v>20</v>
      </c>
      <c r="B120" s="2"/>
      <c r="C120" s="2"/>
      <c r="D120" s="2"/>
      <c r="E120" s="2"/>
      <c r="F120" s="2"/>
      <c r="G120" s="2"/>
      <c r="H120" s="2"/>
      <c r="I120" s="2"/>
      <c r="J120" s="2"/>
      <c r="K120" s="2"/>
      <c r="L120" s="2"/>
      <c r="M120" s="2"/>
      <c r="N120" s="2"/>
      <c r="O120" s="2"/>
      <c r="P120" s="2"/>
      <c r="Q120" s="2"/>
      <c r="R120" s="2"/>
      <c r="S120" s="2"/>
      <c r="T120" s="2"/>
      <c r="U120" s="2"/>
      <c r="V120" s="2"/>
      <c r="W120" s="2" t="s">
        <v>4305</v>
      </c>
      <c r="X120" s="2"/>
      <c r="Y120" s="2"/>
      <c r="Z120" s="2"/>
      <c r="AA120" s="2"/>
      <c r="AB120" s="2"/>
      <c r="AC120" s="2"/>
      <c r="AD120" s="2" t="s">
        <v>699</v>
      </c>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t="s">
        <v>699</v>
      </c>
      <c r="BC120" s="2" t="s">
        <v>853</v>
      </c>
      <c r="BD120" s="2" t="s">
        <v>853</v>
      </c>
      <c r="BE120" s="2" t="s">
        <v>853</v>
      </c>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t="s">
        <v>1169</v>
      </c>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t="s">
        <v>699</v>
      </c>
      <c r="EM120" s="2"/>
      <c r="EN120" s="2"/>
      <c r="EO120" s="2"/>
      <c r="EP120" s="2" t="s">
        <v>544</v>
      </c>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t="s">
        <v>1055</v>
      </c>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t="s">
        <v>353</v>
      </c>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t="s">
        <v>4455</v>
      </c>
      <c r="LA120" s="2" t="s">
        <v>322</v>
      </c>
      <c r="LB120" s="2" t="s">
        <v>322</v>
      </c>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t="s">
        <v>1448</v>
      </c>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t="s">
        <v>3457</v>
      </c>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t="s">
        <v>1668</v>
      </c>
      <c r="VB120" s="2"/>
      <c r="VC120" s="2"/>
      <c r="VD120" s="2"/>
      <c r="VE120" s="2" t="s">
        <v>3086</v>
      </c>
      <c r="VF120" s="2"/>
      <c r="VG120" s="2"/>
      <c r="VH120" s="2"/>
      <c r="VI120" s="2"/>
      <c r="VJ120" s="2"/>
      <c r="VK120" s="2"/>
      <c r="VL120" s="2"/>
      <c r="VM120" s="2"/>
      <c r="VN120" s="2"/>
      <c r="VO120" s="2" t="s">
        <v>1169</v>
      </c>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t="s">
        <v>1448</v>
      </c>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t="s">
        <v>1779</v>
      </c>
      <c r="ABO120" s="2"/>
      <c r="ABP120" s="2"/>
      <c r="ABQ120" s="2"/>
      <c r="ABR120" s="2"/>
      <c r="ABS120" s="2"/>
      <c r="ABT120" s="2"/>
      <c r="ABU120" s="2" t="s">
        <v>3207</v>
      </c>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t="s">
        <v>1052</v>
      </c>
      <c r="ACX120" s="2"/>
      <c r="ACY120" s="2"/>
      <c r="ACZ120" s="2"/>
      <c r="ADA120" s="2"/>
      <c r="ADB120" s="2"/>
      <c r="ADC120" s="2"/>
      <c r="ADD120" s="2"/>
      <c r="ADE120" s="2"/>
      <c r="ADF120" s="2"/>
      <c r="ADG120" s="2"/>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c r="AEO120" s="2"/>
      <c r="AEP120" s="2"/>
      <c r="AEQ120" s="2"/>
      <c r="AER120" s="2"/>
      <c r="AES120" s="2" t="s">
        <v>351</v>
      </c>
      <c r="AET120" s="2"/>
      <c r="AEU120" s="2"/>
      <c r="AEV120" s="2"/>
      <c r="AEW120" s="2"/>
      <c r="AEX120" s="2"/>
      <c r="AEY120" s="2"/>
      <c r="AEZ120" s="2"/>
      <c r="AFA120" s="2"/>
      <c r="AFB120" s="2"/>
      <c r="AFC120" s="2"/>
      <c r="AFD120" s="2"/>
      <c r="AFE120" s="2"/>
      <c r="AFF120" s="2"/>
      <c r="AFG120" s="2"/>
      <c r="AFH120" s="2"/>
      <c r="AFI120" s="2"/>
      <c r="AFJ120" s="2"/>
      <c r="AFK120" s="2"/>
      <c r="AFL120" s="2"/>
      <c r="AFM120" s="2"/>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t="s">
        <v>351</v>
      </c>
      <c r="AGY120" s="2"/>
      <c r="AGZ120" s="2"/>
      <c r="AHA120" s="2"/>
      <c r="AHB120" s="2"/>
      <c r="AHC120" s="2"/>
      <c r="AHD120" s="2"/>
      <c r="AHE120" s="2"/>
      <c r="AHF120" s="2"/>
      <c r="AHG120" s="2"/>
      <c r="AHH120" s="2" t="s">
        <v>535</v>
      </c>
      <c r="AHI120" s="2"/>
      <c r="AHJ120" s="2"/>
      <c r="AHK120" s="2"/>
      <c r="AHL120" s="2"/>
      <c r="AHM120" s="2"/>
      <c r="AHN120" s="2"/>
      <c r="AHO120" s="2"/>
      <c r="AHP120" s="2"/>
      <c r="AHQ120" s="2"/>
      <c r="AHR120" s="2"/>
      <c r="AHS120" s="2"/>
      <c r="AHT120" s="2"/>
      <c r="AHU120" s="2"/>
      <c r="AHV120" s="2"/>
      <c r="AHW120" s="2"/>
      <c r="AHX120" s="2"/>
      <c r="AHY120" s="2"/>
      <c r="AHZ120" s="2"/>
      <c r="AIA120" s="2"/>
      <c r="AIB120" s="2"/>
      <c r="AIC120" s="2"/>
    </row>
    <row r="121" spans="1:913" s="18" customFormat="1" x14ac:dyDescent="0.25">
      <c r="A121" s="18" t="s">
        <v>266</v>
      </c>
      <c r="BC121" s="18" t="s">
        <v>853</v>
      </c>
      <c r="BD121" s="18" t="s">
        <v>853</v>
      </c>
      <c r="BE121" s="18" t="s">
        <v>853</v>
      </c>
      <c r="EL121" s="18" t="s">
        <v>437</v>
      </c>
      <c r="VA121" s="18" t="s">
        <v>336</v>
      </c>
    </row>
    <row r="122" spans="1:913" s="2" customFormat="1" x14ac:dyDescent="0.25">
      <c r="A122" s="2" t="s">
        <v>268</v>
      </c>
      <c r="BC122" s="2" t="s">
        <v>390</v>
      </c>
      <c r="BD122" s="2" t="s">
        <v>390</v>
      </c>
      <c r="BE122" s="2" t="s">
        <v>390</v>
      </c>
      <c r="EL122" s="2" t="s">
        <v>390</v>
      </c>
      <c r="VA122" s="2" t="s">
        <v>323</v>
      </c>
    </row>
    <row r="123" spans="1:913" s="2" customFormat="1" x14ac:dyDescent="0.25">
      <c r="A123" s="2" t="s">
        <v>267</v>
      </c>
      <c r="BC123" s="2">
        <v>2</v>
      </c>
      <c r="BD123" s="2">
        <v>2</v>
      </c>
      <c r="BE123" s="2">
        <v>2</v>
      </c>
      <c r="EL123" s="2">
        <v>-2</v>
      </c>
      <c r="VA123" s="2" t="s">
        <v>3295</v>
      </c>
    </row>
    <row r="124" spans="1:913" s="2" customFormat="1" x14ac:dyDescent="0.25">
      <c r="A124" s="2" t="s">
        <v>3982</v>
      </c>
      <c r="W124" s="2" t="s">
        <v>4295</v>
      </c>
      <c r="EL124" s="2" t="s">
        <v>4540</v>
      </c>
      <c r="EP124" s="2" t="s">
        <v>3002</v>
      </c>
      <c r="KZ124" s="2" t="s">
        <v>1979</v>
      </c>
      <c r="LA124" s="27" t="s">
        <v>4317</v>
      </c>
      <c r="LB124" s="27" t="s">
        <v>4317</v>
      </c>
      <c r="PX124" s="2" t="s">
        <v>2878</v>
      </c>
      <c r="RE124" s="2" t="s">
        <v>3454</v>
      </c>
      <c r="VA124" s="2" t="s">
        <v>2878</v>
      </c>
      <c r="VE124" s="2" t="s">
        <v>2878</v>
      </c>
      <c r="VO124" s="2" t="s">
        <v>1414</v>
      </c>
      <c r="WU124" s="2" t="s">
        <v>2878</v>
      </c>
      <c r="ABN124" s="2" t="s">
        <v>2878</v>
      </c>
      <c r="ABU124" s="2" t="s">
        <v>2878</v>
      </c>
      <c r="ACW124" s="2" t="s">
        <v>2878</v>
      </c>
      <c r="AES124" s="2" t="s">
        <v>1979</v>
      </c>
    </row>
    <row r="125" spans="1:913" s="28" customFormat="1" x14ac:dyDescent="0.25">
      <c r="A125" s="28" t="s">
        <v>269</v>
      </c>
      <c r="BD125" s="28" t="s">
        <v>1296</v>
      </c>
      <c r="EL125" s="28" t="s">
        <v>4621</v>
      </c>
      <c r="EP125" s="28" t="s">
        <v>4263</v>
      </c>
      <c r="KZ125" s="28" t="s">
        <v>4454</v>
      </c>
      <c r="LA125" s="28" t="s">
        <v>4365</v>
      </c>
      <c r="LB125" s="28" t="s">
        <v>4365</v>
      </c>
      <c r="VE125" s="28" t="s">
        <v>4212</v>
      </c>
      <c r="AES125" s="28" t="s">
        <v>4204</v>
      </c>
    </row>
    <row r="126" spans="1:913" s="18" customFormat="1" x14ac:dyDescent="0.25">
      <c r="A126" s="2" t="s">
        <v>270</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t="s">
        <v>336</v>
      </c>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t="s">
        <v>4618</v>
      </c>
      <c r="EM126" s="2"/>
      <c r="EN126" s="2"/>
      <c r="EO126" s="2"/>
      <c r="EP126" s="2" t="s">
        <v>544</v>
      </c>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c r="JF126" s="2"/>
      <c r="JG126" s="2"/>
      <c r="JH126" s="2"/>
      <c r="JI126" s="2"/>
      <c r="JJ126" s="2"/>
      <c r="JK126" s="2"/>
      <c r="JL126" s="2"/>
      <c r="JM126" s="2"/>
      <c r="JN126" s="2"/>
      <c r="JO126" s="2"/>
      <c r="JP126" s="2"/>
      <c r="JQ126" s="2"/>
      <c r="JR126" s="2"/>
      <c r="JS126" s="2"/>
      <c r="JT126" s="2"/>
      <c r="JU126" s="2"/>
      <c r="JV126" s="2"/>
      <c r="JW126" s="2"/>
      <c r="JX126" s="2"/>
      <c r="JY126" s="2"/>
      <c r="JZ126" s="2"/>
      <c r="KA126" s="2"/>
      <c r="KB126" s="2"/>
      <c r="KC126" s="2"/>
      <c r="KD126" s="2"/>
      <c r="KE126" s="2"/>
      <c r="KF126" s="2"/>
      <c r="KG126" s="2"/>
      <c r="KH126" s="2"/>
      <c r="KI126" s="2"/>
      <c r="KJ126" s="2"/>
      <c r="KK126" s="2"/>
      <c r="KL126" s="2"/>
      <c r="KM126" s="2"/>
      <c r="KN126" s="2"/>
      <c r="KO126" s="2"/>
      <c r="KP126" s="2"/>
      <c r="KQ126" s="2"/>
      <c r="KR126" s="2"/>
      <c r="KS126" s="2"/>
      <c r="KT126" s="2"/>
      <c r="KU126" s="2"/>
      <c r="KV126" s="2"/>
      <c r="KW126" s="2"/>
      <c r="KX126" s="2"/>
      <c r="KY126" s="2"/>
      <c r="KZ126" s="2" t="s">
        <v>4455</v>
      </c>
      <c r="LA126" s="2" t="s">
        <v>544</v>
      </c>
      <c r="LB126" s="2" t="s">
        <v>544</v>
      </c>
      <c r="LC126" s="2"/>
      <c r="LD126" s="2"/>
      <c r="LE126" s="2"/>
      <c r="LF126" s="2"/>
      <c r="LG126" s="2"/>
      <c r="LH126" s="2"/>
      <c r="LI126" s="2"/>
      <c r="LJ126" s="2"/>
      <c r="LK126" s="2"/>
      <c r="LL126" s="2"/>
      <c r="LM126" s="2"/>
      <c r="LN126" s="2"/>
      <c r="LO126" s="2"/>
      <c r="LP126" s="2"/>
      <c r="LQ126" s="2"/>
      <c r="LR126" s="2"/>
      <c r="LS126" s="2"/>
      <c r="LT126" s="2"/>
      <c r="LU126" s="2"/>
      <c r="LV126" s="2"/>
      <c r="LW126" s="2"/>
      <c r="LX126" s="2"/>
      <c r="LY126" s="2"/>
      <c r="LZ126" s="2"/>
      <c r="MA126" s="2"/>
      <c r="MB126" s="2"/>
      <c r="MC126" s="2"/>
      <c r="MD126" s="2"/>
      <c r="ME126" s="2"/>
      <c r="MF126" s="2"/>
      <c r="MG126" s="2"/>
      <c r="MH126" s="2"/>
      <c r="MI126" s="2"/>
      <c r="MJ126" s="2"/>
      <c r="MK126" s="2"/>
      <c r="ML126" s="2"/>
      <c r="MM126" s="2"/>
      <c r="MN126" s="2"/>
      <c r="MO126" s="2"/>
      <c r="MP126" s="2"/>
      <c r="MQ126" s="2"/>
      <c r="MR126" s="2"/>
      <c r="MS126" s="2"/>
      <c r="MT126" s="2"/>
      <c r="MU126" s="2"/>
      <c r="MV126" s="2"/>
      <c r="MW126" s="2"/>
      <c r="MX126" s="2"/>
      <c r="MY126" s="2"/>
      <c r="MZ126" s="2"/>
      <c r="NA126" s="2"/>
      <c r="NB126" s="2"/>
      <c r="NC126" s="2"/>
      <c r="ND126" s="2"/>
      <c r="NE126" s="2"/>
      <c r="NF126" s="2"/>
      <c r="NG126" s="2"/>
      <c r="NH126" s="2"/>
      <c r="NI126" s="2"/>
      <c r="NJ126" s="2"/>
      <c r="NK126" s="2"/>
      <c r="NL126" s="2"/>
      <c r="NM126" s="2"/>
      <c r="NN126" s="2"/>
      <c r="NO126" s="2"/>
      <c r="NP126" s="2"/>
      <c r="NQ126" s="2"/>
      <c r="NR126" s="2"/>
      <c r="NS126" s="2"/>
      <c r="NT126" s="2"/>
      <c r="NU126" s="2"/>
      <c r="NV126" s="2"/>
      <c r="NW126" s="2"/>
      <c r="NX126" s="2"/>
      <c r="NY126" s="2"/>
      <c r="NZ126" s="2"/>
      <c r="OA126" s="2"/>
      <c r="OB126" s="2"/>
      <c r="OC126" s="2"/>
      <c r="OD126" s="2"/>
      <c r="OE126" s="2"/>
      <c r="OF126" s="2"/>
      <c r="OG126" s="2"/>
      <c r="OH126" s="2"/>
      <c r="OI126" s="2"/>
      <c r="OJ126" s="2"/>
      <c r="OK126" s="2"/>
      <c r="OL126" s="2"/>
      <c r="OM126" s="2"/>
      <c r="ON126" s="2"/>
      <c r="OO126" s="2"/>
      <c r="OP126" s="2"/>
      <c r="OQ126" s="2"/>
      <c r="OR126" s="2"/>
      <c r="OS126" s="2"/>
      <c r="OT126" s="2"/>
      <c r="OU126" s="2"/>
      <c r="OV126" s="2"/>
      <c r="OW126" s="2"/>
      <c r="OX126" s="2"/>
      <c r="OY126" s="2"/>
      <c r="OZ126" s="2"/>
      <c r="PA126" s="2"/>
      <c r="PB126" s="2"/>
      <c r="PC126" s="2"/>
      <c r="PD126" s="2"/>
      <c r="PE126" s="2"/>
      <c r="PF126" s="2"/>
      <c r="PG126" s="2"/>
      <c r="PH126" s="2"/>
      <c r="PI126" s="2"/>
      <c r="PJ126" s="2"/>
      <c r="PK126" s="2"/>
      <c r="PL126" s="2"/>
      <c r="PM126" s="2"/>
      <c r="PN126" s="2"/>
      <c r="PO126" s="2"/>
      <c r="PP126" s="2"/>
      <c r="PQ126" s="2"/>
      <c r="PR126" s="2"/>
      <c r="PS126" s="2"/>
      <c r="PT126" s="2"/>
      <c r="PU126" s="2"/>
      <c r="PV126" s="2"/>
      <c r="PW126" s="2"/>
      <c r="PX126" s="2"/>
      <c r="PY126" s="2"/>
      <c r="PZ126" s="2"/>
      <c r="QA126" s="2"/>
      <c r="QB126" s="2"/>
      <c r="QC126" s="2"/>
      <c r="QD126" s="2"/>
      <c r="QE126" s="2"/>
      <c r="QF126" s="2"/>
      <c r="QG126" s="2"/>
      <c r="QH126" s="2"/>
      <c r="QI126" s="2"/>
      <c r="QJ126" s="2"/>
      <c r="QK126" s="2"/>
      <c r="QL126" s="2"/>
      <c r="QM126" s="2"/>
      <c r="QN126" s="2"/>
      <c r="QO126" s="2"/>
      <c r="QP126" s="2"/>
      <c r="QQ126" s="2"/>
      <c r="QR126" s="2"/>
      <c r="QS126" s="2"/>
      <c r="QT126" s="2"/>
      <c r="QU126" s="2"/>
      <c r="QV126" s="2"/>
      <c r="QW126" s="2"/>
      <c r="QX126" s="2"/>
      <c r="QY126" s="2"/>
      <c r="QZ126" s="2"/>
      <c r="RA126" s="2"/>
      <c r="RB126" s="2"/>
      <c r="RC126" s="2"/>
      <c r="RD126" s="2"/>
      <c r="RE126" s="2"/>
      <c r="RF126" s="2"/>
      <c r="RG126" s="2"/>
      <c r="RH126" s="2"/>
      <c r="RI126" s="2"/>
      <c r="RJ126" s="2"/>
      <c r="RK126" s="2"/>
      <c r="RL126" s="2"/>
      <c r="RM126" s="2"/>
      <c r="RN126" s="2"/>
      <c r="RO126" s="2"/>
      <c r="RP126" s="2"/>
      <c r="RQ126" s="2"/>
      <c r="RR126" s="2"/>
      <c r="RS126" s="2"/>
      <c r="RT126" s="2"/>
      <c r="RU126" s="2"/>
      <c r="RV126" s="2"/>
      <c r="RW126" s="2"/>
      <c r="RX126" s="2"/>
      <c r="RY126" s="2"/>
      <c r="RZ126" s="2"/>
      <c r="SA126" s="2"/>
      <c r="SB126" s="2"/>
      <c r="SC126" s="2"/>
      <c r="SD126" s="2"/>
      <c r="SE126" s="2"/>
      <c r="SF126" s="2"/>
      <c r="SG126" s="2"/>
      <c r="SH126" s="2"/>
      <c r="SI126" s="2"/>
      <c r="SJ126" s="2"/>
      <c r="SK126" s="2"/>
      <c r="SL126" s="2"/>
      <c r="SM126" s="2"/>
      <c r="SN126" s="2"/>
      <c r="SO126" s="2"/>
      <c r="SP126" s="2"/>
      <c r="SQ126" s="2"/>
      <c r="SR126" s="2"/>
      <c r="SS126" s="2"/>
      <c r="ST126" s="2"/>
      <c r="SU126" s="2"/>
      <c r="SV126" s="2"/>
      <c r="SW126" s="2"/>
      <c r="SX126" s="2"/>
      <c r="SY126" s="2"/>
      <c r="SZ126" s="2"/>
      <c r="TA126" s="2"/>
      <c r="TB126" s="2"/>
      <c r="TC126" s="2"/>
      <c r="TD126" s="2"/>
      <c r="TE126" s="2"/>
      <c r="TF126" s="2"/>
      <c r="TG126" s="2"/>
      <c r="TH126" s="2"/>
      <c r="TI126" s="2"/>
      <c r="TJ126" s="2"/>
      <c r="TK126" s="2"/>
      <c r="TL126" s="2"/>
      <c r="TM126" s="2"/>
      <c r="TN126" s="2"/>
      <c r="TO126" s="2"/>
      <c r="TP126" s="2"/>
      <c r="TQ126" s="2"/>
      <c r="TR126" s="2"/>
      <c r="TS126" s="2"/>
      <c r="TT126" s="2"/>
      <c r="TU126" s="2"/>
      <c r="TV126" s="2"/>
      <c r="TW126" s="2"/>
      <c r="TX126" s="2"/>
      <c r="TY126" s="2"/>
      <c r="TZ126" s="2"/>
      <c r="UA126" s="2"/>
      <c r="UB126" s="2"/>
      <c r="UC126" s="2"/>
      <c r="UD126" s="2"/>
      <c r="UE126" s="2"/>
      <c r="UF126" s="2"/>
      <c r="UG126" s="2"/>
      <c r="UH126" s="2"/>
      <c r="UI126" s="2"/>
      <c r="UJ126" s="2"/>
      <c r="UK126" s="2"/>
      <c r="UL126" s="2"/>
      <c r="UM126" s="2"/>
      <c r="UN126" s="2"/>
      <c r="UO126" s="2"/>
      <c r="UP126" s="2"/>
      <c r="UQ126" s="2"/>
      <c r="UR126" s="2"/>
      <c r="US126" s="2"/>
      <c r="UT126" s="2"/>
      <c r="UU126" s="2"/>
      <c r="UV126" s="2"/>
      <c r="UW126" s="2"/>
      <c r="UX126" s="2"/>
      <c r="UY126" s="2"/>
      <c r="UZ126" s="2"/>
      <c r="VA126" s="2"/>
      <c r="VB126" s="2"/>
      <c r="VC126" s="2"/>
      <c r="VD126" s="2"/>
      <c r="VE126" s="2" t="s">
        <v>2917</v>
      </c>
      <c r="VF126" s="2"/>
      <c r="VG126" s="2"/>
      <c r="VH126" s="2"/>
      <c r="VI126" s="2"/>
      <c r="VJ126" s="2"/>
      <c r="VK126" s="2"/>
      <c r="VL126" s="2"/>
      <c r="VM126" s="2"/>
      <c r="VN126" s="2"/>
      <c r="VO126" s="2"/>
      <c r="VP126" s="2"/>
      <c r="VQ126" s="2"/>
      <c r="VR126" s="2"/>
      <c r="VS126" s="2"/>
      <c r="VT126" s="2"/>
      <c r="VU126" s="2"/>
      <c r="VV126" s="2"/>
      <c r="VW126" s="2"/>
      <c r="VX126" s="2"/>
      <c r="VY126" s="2"/>
      <c r="VZ126" s="2"/>
      <c r="WA126" s="2"/>
      <c r="WB126" s="2"/>
      <c r="WC126" s="2"/>
      <c r="WD126" s="2"/>
      <c r="WE126" s="2"/>
      <c r="WF126" s="2"/>
      <c r="WG126" s="2"/>
      <c r="WH126" s="2"/>
      <c r="WI126" s="2"/>
      <c r="WJ126" s="2"/>
      <c r="WK126" s="2"/>
      <c r="WL126" s="2"/>
      <c r="WM126" s="2"/>
      <c r="WN126" s="2"/>
      <c r="WO126" s="2"/>
      <c r="WP126" s="2"/>
      <c r="WQ126" s="2"/>
      <c r="WR126" s="2"/>
      <c r="WS126" s="2"/>
      <c r="WT126" s="2"/>
      <c r="WU126" s="2"/>
      <c r="WV126" s="2"/>
      <c r="WW126" s="2"/>
      <c r="WX126" s="2"/>
      <c r="WY126" s="2"/>
      <c r="WZ126" s="2"/>
      <c r="XA126" s="2"/>
      <c r="XB126" s="2"/>
      <c r="XC126" s="2"/>
      <c r="XD126" s="2"/>
      <c r="XE126" s="2"/>
      <c r="XF126" s="2"/>
      <c r="XG126" s="2"/>
      <c r="XH126" s="2"/>
      <c r="XI126" s="2"/>
      <c r="XJ126" s="2"/>
      <c r="XK126" s="2"/>
      <c r="XL126" s="2"/>
      <c r="XM126" s="2"/>
      <c r="XN126" s="2"/>
      <c r="XO126" s="2"/>
      <c r="XP126" s="2"/>
      <c r="XQ126" s="2"/>
      <c r="XR126" s="2"/>
      <c r="XS126" s="2"/>
      <c r="XT126" s="2"/>
      <c r="XU126" s="2"/>
      <c r="XV126" s="2"/>
      <c r="XW126" s="2"/>
      <c r="XX126" s="2"/>
      <c r="XY126" s="2"/>
      <c r="XZ126" s="2"/>
      <c r="YA126" s="2"/>
      <c r="YB126" s="2"/>
      <c r="YC126" s="2"/>
      <c r="YD126" s="2"/>
      <c r="YE126" s="2"/>
      <c r="YF126" s="2"/>
      <c r="YG126" s="2"/>
      <c r="YH126" s="2"/>
      <c r="YI126" s="2"/>
      <c r="YJ126" s="2"/>
      <c r="YK126" s="2"/>
      <c r="YL126" s="2"/>
      <c r="YM126" s="2"/>
      <c r="YN126" s="2"/>
      <c r="YO126" s="2"/>
      <c r="YP126" s="2"/>
      <c r="YQ126" s="2"/>
      <c r="YR126" s="2"/>
      <c r="YS126" s="2"/>
      <c r="YT126" s="2"/>
      <c r="YU126" s="2"/>
      <c r="YV126" s="2"/>
      <c r="YW126" s="2"/>
      <c r="YX126" s="2"/>
      <c r="YY126" s="2"/>
      <c r="YZ126" s="2"/>
      <c r="ZA126" s="2"/>
      <c r="ZB126" s="2"/>
      <c r="ZC126" s="2"/>
      <c r="ZD126" s="2"/>
      <c r="ZE126" s="2"/>
      <c r="ZF126" s="2"/>
      <c r="ZG126" s="2"/>
      <c r="ZH126" s="2"/>
      <c r="ZI126" s="2"/>
      <c r="ZJ126" s="2"/>
      <c r="ZK126" s="2"/>
      <c r="ZL126" s="2"/>
      <c r="ZM126" s="2"/>
      <c r="ZN126" s="2"/>
      <c r="ZO126" s="2"/>
      <c r="ZP126" s="2"/>
      <c r="ZQ126" s="2"/>
      <c r="ZR126" s="2"/>
      <c r="ZS126" s="2"/>
      <c r="ZT126" s="2"/>
      <c r="ZU126" s="2"/>
      <c r="ZV126" s="2"/>
      <c r="ZW126" s="2"/>
      <c r="ZX126" s="2"/>
      <c r="ZY126" s="2"/>
      <c r="ZZ126" s="2"/>
      <c r="AAA126" s="2"/>
      <c r="AAB126" s="2"/>
      <c r="AAC126" s="2"/>
      <c r="AAD126" s="2"/>
      <c r="AAE126" s="2"/>
      <c r="AAF126" s="2"/>
      <c r="AAG126" s="2"/>
      <c r="AAH126" s="2"/>
      <c r="AAI126" s="2"/>
      <c r="AAJ126" s="2"/>
      <c r="AAK126" s="2"/>
      <c r="AAL126" s="2"/>
      <c r="AAM126" s="2"/>
      <c r="AAN126" s="2"/>
      <c r="AAO126" s="2"/>
      <c r="AAP126" s="2"/>
      <c r="AAQ126" s="2"/>
      <c r="AAR126" s="2"/>
      <c r="AAS126" s="2"/>
      <c r="AAT126" s="2"/>
      <c r="AAU126" s="2"/>
      <c r="AAV126" s="2"/>
      <c r="AAW126" s="2"/>
      <c r="AAX126" s="2"/>
      <c r="AAY126" s="2"/>
      <c r="AAZ126" s="2"/>
      <c r="ABA126" s="2"/>
      <c r="ABB126" s="2"/>
      <c r="ABC126" s="2"/>
      <c r="ABD126" s="2"/>
      <c r="ABE126" s="2"/>
      <c r="ABF126" s="2"/>
      <c r="ABG126" s="2"/>
      <c r="ABH126" s="2"/>
      <c r="ABI126" s="2"/>
      <c r="ABJ126" s="2"/>
      <c r="ABK126" s="2"/>
      <c r="ABL126" s="2"/>
      <c r="ABM126" s="2"/>
      <c r="ABN126" s="2"/>
      <c r="ABO126" s="2"/>
      <c r="ABP126" s="2"/>
      <c r="ABQ126" s="2"/>
      <c r="ABR126" s="2"/>
      <c r="ABS126" s="2"/>
      <c r="ABT126" s="2"/>
      <c r="ABU126" s="2"/>
      <c r="ABV126" s="2"/>
      <c r="ABW126" s="2"/>
      <c r="ABX126" s="2"/>
      <c r="ABY126" s="2"/>
      <c r="ABZ126" s="2"/>
      <c r="ACA126" s="2"/>
      <c r="ACB126" s="2"/>
      <c r="ACC126" s="2"/>
      <c r="ACD126" s="2"/>
      <c r="ACE126" s="2"/>
      <c r="ACF126" s="2"/>
      <c r="ACG126" s="2"/>
      <c r="ACH126" s="2"/>
      <c r="ACI126" s="2"/>
      <c r="ACJ126" s="2"/>
      <c r="ACK126" s="2"/>
      <c r="ACL126" s="2"/>
      <c r="ACM126" s="2"/>
      <c r="ACN126" s="2"/>
      <c r="ACO126" s="2"/>
      <c r="ACP126" s="2"/>
      <c r="ACQ126" s="2"/>
      <c r="ACR126" s="2"/>
      <c r="ACS126" s="2"/>
      <c r="ACT126" s="2"/>
      <c r="ACU126" s="2"/>
      <c r="ACV126" s="2"/>
      <c r="ACW126" s="2"/>
      <c r="ACX126" s="2"/>
      <c r="ACY126" s="2"/>
      <c r="ACZ126" s="2"/>
      <c r="ADA126" s="2"/>
      <c r="ADB126" s="2"/>
      <c r="ADC126" s="2"/>
      <c r="ADD126" s="2"/>
      <c r="ADE126" s="2"/>
      <c r="ADF126" s="2"/>
      <c r="ADG126" s="2"/>
      <c r="ADH126" s="2"/>
      <c r="ADI126" s="2"/>
      <c r="ADJ126" s="2"/>
      <c r="ADK126" s="2"/>
      <c r="ADL126" s="2"/>
      <c r="ADM126" s="2"/>
      <c r="ADN126" s="2"/>
      <c r="ADO126" s="2"/>
      <c r="ADP126" s="2"/>
      <c r="ADQ126" s="2"/>
      <c r="ADR126" s="2"/>
      <c r="ADS126" s="2"/>
      <c r="ADT126" s="2"/>
      <c r="ADU126" s="2"/>
      <c r="ADV126" s="2"/>
      <c r="ADW126" s="2"/>
      <c r="ADX126" s="2"/>
      <c r="ADY126" s="2"/>
      <c r="ADZ126" s="2"/>
      <c r="AEA126" s="2"/>
      <c r="AEB126" s="2"/>
      <c r="AEC126" s="2"/>
      <c r="AED126" s="2"/>
      <c r="AEE126" s="2"/>
      <c r="AEF126" s="2"/>
      <c r="AEG126" s="2"/>
      <c r="AEH126" s="2"/>
      <c r="AEI126" s="2"/>
      <c r="AEJ126" s="2"/>
      <c r="AEK126" s="2"/>
      <c r="AEL126" s="2"/>
      <c r="AEM126" s="2"/>
      <c r="AEN126" s="2"/>
      <c r="AEO126" s="2"/>
      <c r="AEP126" s="2"/>
      <c r="AEQ126" s="2"/>
      <c r="AER126" s="2"/>
      <c r="AES126" s="2" t="s">
        <v>353</v>
      </c>
      <c r="AET126" s="2"/>
      <c r="AEU126" s="2"/>
      <c r="AEV126" s="2"/>
      <c r="AEW126" s="2"/>
      <c r="AEX126" s="2"/>
      <c r="AEY126" s="2"/>
      <c r="AEZ126" s="2"/>
      <c r="AFA126" s="2"/>
      <c r="AFB126" s="2"/>
      <c r="AFC126" s="2"/>
      <c r="AFD126" s="2"/>
      <c r="AFE126" s="2"/>
      <c r="AFF126" s="2"/>
      <c r="AFG126" s="2"/>
      <c r="AFH126" s="2"/>
      <c r="AFI126" s="2"/>
      <c r="AFJ126" s="2"/>
      <c r="AFK126" s="2"/>
      <c r="AFL126" s="2"/>
      <c r="AFM126" s="2"/>
      <c r="AFN126" s="2"/>
      <c r="AFO126" s="2"/>
      <c r="AFP126" s="2"/>
      <c r="AFQ126" s="2"/>
      <c r="AFR126" s="2"/>
      <c r="AFS126" s="2"/>
      <c r="AFT126" s="2"/>
      <c r="AFU126" s="2"/>
      <c r="AFV126" s="2"/>
      <c r="AFW126" s="2"/>
      <c r="AFX126" s="2"/>
      <c r="AFY126" s="2"/>
      <c r="AFZ126" s="2"/>
      <c r="AGA126" s="2"/>
      <c r="AGB126" s="2"/>
      <c r="AGC126" s="2"/>
      <c r="AGD126" s="2"/>
      <c r="AGE126" s="2"/>
      <c r="AGF126" s="2"/>
      <c r="AGG126" s="2"/>
      <c r="AGH126" s="2"/>
      <c r="AGI126" s="2"/>
      <c r="AGJ126" s="2"/>
      <c r="AGK126" s="2"/>
      <c r="AGL126" s="2"/>
      <c r="AGM126" s="2"/>
      <c r="AGN126" s="2"/>
      <c r="AGO126" s="2"/>
      <c r="AGP126" s="2"/>
      <c r="AGQ126" s="2"/>
      <c r="AGR126" s="2"/>
      <c r="AGS126" s="2"/>
      <c r="AGT126" s="2"/>
      <c r="AGU126" s="2"/>
      <c r="AGV126" s="2"/>
      <c r="AGW126" s="2"/>
      <c r="AGX126" s="2"/>
      <c r="AGY126" s="2"/>
      <c r="AGZ126" s="2"/>
      <c r="AHA126" s="2"/>
      <c r="AHB126" s="2"/>
      <c r="AHC126" s="2"/>
      <c r="AHD126" s="2"/>
      <c r="AHE126" s="2"/>
      <c r="AHF126" s="2"/>
      <c r="AHG126" s="2"/>
      <c r="AHH126" s="2"/>
      <c r="AHI126" s="2"/>
      <c r="AHJ126" s="2"/>
      <c r="AHK126" s="2"/>
      <c r="AHL126" s="2"/>
      <c r="AHM126" s="2"/>
      <c r="AHN126" s="2"/>
      <c r="AHO126" s="2"/>
      <c r="AHP126" s="2"/>
      <c r="AHQ126" s="2"/>
      <c r="AHR126" s="2"/>
      <c r="AHS126" s="2"/>
      <c r="AHT126" s="2"/>
      <c r="AHU126" s="2"/>
      <c r="AHV126" s="2"/>
      <c r="AHW126" s="2"/>
      <c r="AHX126" s="2"/>
      <c r="AHY126" s="2"/>
      <c r="AHZ126" s="2"/>
      <c r="AIA126" s="2"/>
      <c r="AIB126" s="2"/>
      <c r="AIC126" s="2"/>
    </row>
    <row r="127" spans="1:913" s="18" customFormat="1" x14ac:dyDescent="0.25">
      <c r="A127" s="18" t="s">
        <v>271</v>
      </c>
      <c r="BD127" s="18" t="s">
        <v>336</v>
      </c>
      <c r="EL127" s="18" t="s">
        <v>574</v>
      </c>
    </row>
    <row r="128" spans="1:913" s="4" customFormat="1" x14ac:dyDescent="0.25">
      <c r="A128" s="2" t="s">
        <v>273</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t="s">
        <v>390</v>
      </c>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t="s">
        <v>684</v>
      </c>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c r="AHA128" s="2"/>
      <c r="AHB128" s="2"/>
      <c r="AHC128" s="2"/>
      <c r="AHD128" s="2"/>
      <c r="AHE128" s="2"/>
      <c r="AHF128" s="2"/>
      <c r="AHG128" s="2"/>
      <c r="AHH128" s="2"/>
      <c r="AHI128" s="2"/>
      <c r="AHJ128" s="2"/>
      <c r="AHK128" s="2"/>
      <c r="AHL128" s="2"/>
      <c r="AHM128" s="2"/>
      <c r="AHN128" s="2"/>
      <c r="AHO128" s="2"/>
      <c r="AHP128" s="2"/>
      <c r="AHQ128" s="2"/>
      <c r="AHR128" s="2"/>
      <c r="AHS128" s="2"/>
      <c r="AHT128" s="2"/>
      <c r="AHU128" s="2"/>
      <c r="AHV128" s="2"/>
      <c r="AHW128" s="2"/>
      <c r="AHX128" s="2"/>
      <c r="AHY128" s="2"/>
      <c r="AHZ128" s="2"/>
      <c r="AIA128" s="2"/>
      <c r="AIB128" s="2"/>
      <c r="AIC128" s="2"/>
    </row>
    <row r="129" spans="1:913" s="3" customFormat="1" x14ac:dyDescent="0.25">
      <c r="A129" s="2" t="s">
        <v>272</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v>1</v>
      </c>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t="s">
        <v>4617</v>
      </c>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c r="JX129" s="2"/>
      <c r="JY129" s="2"/>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c r="KZ129" s="2"/>
      <c r="LA129" s="2"/>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c r="AHA129" s="2"/>
      <c r="AHB129" s="2"/>
      <c r="AHC129" s="2"/>
      <c r="AHD129" s="2"/>
      <c r="AHE129" s="2"/>
      <c r="AHF129" s="2"/>
      <c r="AHG129" s="2"/>
      <c r="AHH129" s="2"/>
      <c r="AHI129" s="2"/>
      <c r="AHJ129" s="2"/>
      <c r="AHK129" s="2"/>
      <c r="AHL129" s="2"/>
      <c r="AHM129" s="2"/>
      <c r="AHN129" s="2"/>
      <c r="AHO129" s="2"/>
      <c r="AHP129" s="2"/>
      <c r="AHQ129" s="2"/>
      <c r="AHR129" s="2"/>
      <c r="AHS129" s="2"/>
      <c r="AHT129" s="2"/>
      <c r="AHU129" s="2"/>
      <c r="AHV129" s="2"/>
      <c r="AHW129" s="2"/>
      <c r="AHX129" s="2"/>
      <c r="AHY129" s="2"/>
      <c r="AHZ129" s="2"/>
      <c r="AIA129" s="2"/>
      <c r="AIB129" s="2"/>
      <c r="AIC129" s="2"/>
    </row>
    <row r="130" spans="1:913" s="3" customFormat="1" x14ac:dyDescent="0.25">
      <c r="A130" s="2" t="s">
        <v>4209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t="s">
        <v>4541</v>
      </c>
      <c r="EM130" s="2"/>
      <c r="EN130" s="2"/>
      <c r="EO130" s="2"/>
      <c r="EP130" s="2" t="s">
        <v>3003</v>
      </c>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t="s">
        <v>2878</v>
      </c>
      <c r="LA130" s="27" t="s">
        <v>4315</v>
      </c>
      <c r="LB130" s="27" t="s">
        <v>4351</v>
      </c>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c r="NH130" s="2"/>
      <c r="NI130" s="2"/>
      <c r="NJ130" s="2"/>
      <c r="NK130" s="2"/>
      <c r="NL130" s="2"/>
      <c r="NM130" s="2"/>
      <c r="NN130" s="2"/>
      <c r="NO130" s="2"/>
      <c r="NP130" s="2"/>
      <c r="NQ130" s="2"/>
      <c r="NR130" s="2"/>
      <c r="NS130" s="2"/>
      <c r="NT130" s="2"/>
      <c r="NU130" s="2"/>
      <c r="NV130" s="2"/>
      <c r="NW130" s="2"/>
      <c r="NX130" s="2"/>
      <c r="NY130" s="2"/>
      <c r="NZ130" s="2"/>
      <c r="OA130" s="2"/>
      <c r="OB130" s="2"/>
      <c r="OC130" s="2"/>
      <c r="OD130" s="2"/>
      <c r="OE130" s="2"/>
      <c r="OF130" s="2"/>
      <c r="OG130" s="2"/>
      <c r="OH130" s="2"/>
      <c r="OI130" s="2"/>
      <c r="OJ130" s="2"/>
      <c r="OK130" s="2"/>
      <c r="OL130" s="2"/>
      <c r="OM130" s="2"/>
      <c r="ON130" s="2"/>
      <c r="OO130" s="2"/>
      <c r="OP130" s="2"/>
      <c r="OQ130" s="2"/>
      <c r="OR130" s="2"/>
      <c r="OS130" s="2"/>
      <c r="OT130" s="2"/>
      <c r="OU130" s="2"/>
      <c r="OV130" s="2"/>
      <c r="OW130" s="2"/>
      <c r="OX130" s="2"/>
      <c r="OY130" s="2"/>
      <c r="OZ130" s="2"/>
      <c r="PA130" s="2"/>
      <c r="PB130" s="2"/>
      <c r="PC130" s="2"/>
      <c r="PD130" s="2"/>
      <c r="PE130" s="2"/>
      <c r="PF130" s="2"/>
      <c r="PG130" s="2"/>
      <c r="PH130" s="2"/>
      <c r="PI130" s="2"/>
      <c r="PJ130" s="2"/>
      <c r="PK130" s="2"/>
      <c r="PL130" s="2"/>
      <c r="PM130" s="2"/>
      <c r="PN130" s="2"/>
      <c r="PO130" s="2"/>
      <c r="PP130" s="2"/>
      <c r="PQ130" s="2"/>
      <c r="PR130" s="2"/>
      <c r="PS130" s="2"/>
      <c r="PT130" s="2"/>
      <c r="PU130" s="2"/>
      <c r="PV130" s="2"/>
      <c r="PW130" s="2"/>
      <c r="PX130" s="2"/>
      <c r="PY130" s="2"/>
      <c r="PZ130" s="2"/>
      <c r="QA130" s="2"/>
      <c r="QB130" s="2"/>
      <c r="QC130" s="2"/>
      <c r="QD130" s="2"/>
      <c r="QE130" s="2"/>
      <c r="QF130" s="2"/>
      <c r="QG130" s="2"/>
      <c r="QH130" s="2"/>
      <c r="QI130" s="2"/>
      <c r="QJ130" s="2"/>
      <c r="QK130" s="2"/>
      <c r="QL130" s="2"/>
      <c r="QM130" s="2"/>
      <c r="QN130" s="2"/>
      <c r="QO130" s="2"/>
      <c r="QP130" s="2"/>
      <c r="QQ130" s="2"/>
      <c r="QR130" s="2"/>
      <c r="QS130" s="2"/>
      <c r="QT130" s="2"/>
      <c r="QU130" s="2"/>
      <c r="QV130" s="2"/>
      <c r="QW130" s="2"/>
      <c r="QX130" s="2"/>
      <c r="QY130" s="2"/>
      <c r="QZ130" s="2"/>
      <c r="RA130" s="2"/>
      <c r="RB130" s="2"/>
      <c r="RC130" s="2"/>
      <c r="RD130" s="2"/>
      <c r="RE130" s="2"/>
      <c r="RF130" s="2"/>
      <c r="RG130" s="2"/>
      <c r="RH130" s="2"/>
      <c r="RI130" s="2"/>
      <c r="RJ130" s="2"/>
      <c r="RK130" s="2"/>
      <c r="RL130" s="2"/>
      <c r="RM130" s="2"/>
      <c r="RN130" s="2"/>
      <c r="RO130" s="2"/>
      <c r="RP130" s="2"/>
      <c r="RQ130" s="2"/>
      <c r="RR130" s="2"/>
      <c r="RS130" s="2"/>
      <c r="RT130" s="2"/>
      <c r="RU130" s="2"/>
      <c r="RV130" s="2"/>
      <c r="RW130" s="2"/>
      <c r="RX130" s="2"/>
      <c r="RY130" s="2"/>
      <c r="RZ130" s="2"/>
      <c r="SA130" s="2"/>
      <c r="SB130" s="2"/>
      <c r="SC130" s="2"/>
      <c r="SD130" s="2"/>
      <c r="SE130" s="2"/>
      <c r="SF130" s="2"/>
      <c r="SG130" s="2"/>
      <c r="SH130" s="2"/>
      <c r="SI130" s="2"/>
      <c r="SJ130" s="2"/>
      <c r="SK130" s="2"/>
      <c r="SL130" s="2"/>
      <c r="SM130" s="2"/>
      <c r="SN130" s="2"/>
      <c r="SO130" s="2"/>
      <c r="SP130" s="2"/>
      <c r="SQ130" s="2"/>
      <c r="SR130" s="2"/>
      <c r="SS130" s="2"/>
      <c r="ST130" s="2"/>
      <c r="SU130" s="2"/>
      <c r="SV130" s="2"/>
      <c r="SW130" s="2"/>
      <c r="SX130" s="2"/>
      <c r="SY130" s="2"/>
      <c r="SZ130" s="2"/>
      <c r="TA130" s="2"/>
      <c r="TB130" s="2"/>
      <c r="TC130" s="2"/>
      <c r="TD130" s="2"/>
      <c r="TE130" s="2"/>
      <c r="TF130" s="2"/>
      <c r="TG130" s="2"/>
      <c r="TH130" s="2"/>
      <c r="TI130" s="2"/>
      <c r="TJ130" s="2"/>
      <c r="TK130" s="2"/>
      <c r="TL130" s="2"/>
      <c r="TM130" s="2"/>
      <c r="TN130" s="2"/>
      <c r="TO130" s="2"/>
      <c r="TP130" s="2"/>
      <c r="TQ130" s="2"/>
      <c r="TR130" s="2"/>
      <c r="TS130" s="2"/>
      <c r="TT130" s="2"/>
      <c r="TU130" s="2"/>
      <c r="TV130" s="2"/>
      <c r="TW130" s="2"/>
      <c r="TX130" s="2"/>
      <c r="TY130" s="2"/>
      <c r="TZ130" s="2"/>
      <c r="UA130" s="2"/>
      <c r="UB130" s="2"/>
      <c r="UC130" s="2"/>
      <c r="UD130" s="2"/>
      <c r="UE130" s="2"/>
      <c r="UF130" s="2"/>
      <c r="UG130" s="2"/>
      <c r="UH130" s="2"/>
      <c r="UI130" s="2"/>
      <c r="UJ130" s="2"/>
      <c r="UK130" s="2"/>
      <c r="UL130" s="2"/>
      <c r="UM130" s="2"/>
      <c r="UN130" s="2"/>
      <c r="UO130" s="2"/>
      <c r="UP130" s="2"/>
      <c r="UQ130" s="2"/>
      <c r="UR130" s="2"/>
      <c r="US130" s="2"/>
      <c r="UT130" s="2"/>
      <c r="UU130" s="2"/>
      <c r="UV130" s="2"/>
      <c r="UW130" s="2"/>
      <c r="UX130" s="2"/>
      <c r="UY130" s="2"/>
      <c r="UZ130" s="2"/>
      <c r="VA130" s="2"/>
      <c r="VB130" s="2"/>
      <c r="VC130" s="2"/>
      <c r="VD130" s="2"/>
      <c r="VE130" s="2" t="s">
        <v>2878</v>
      </c>
      <c r="VF130" s="2"/>
      <c r="VG130" s="2"/>
      <c r="VH130" s="2"/>
      <c r="VI130" s="2"/>
      <c r="VJ130" s="2"/>
      <c r="VK130" s="2"/>
      <c r="VL130" s="2"/>
      <c r="VM130" s="2"/>
      <c r="VN130" s="2"/>
      <c r="VO130" s="2"/>
      <c r="VP130" s="2"/>
      <c r="VQ130" s="2"/>
      <c r="VR130" s="2"/>
      <c r="VS130" s="2"/>
      <c r="VT130" s="2"/>
      <c r="VU130" s="2"/>
      <c r="VV130" s="2"/>
      <c r="VW130" s="2"/>
      <c r="VX130" s="2"/>
      <c r="VY130" s="2"/>
      <c r="VZ130" s="2"/>
      <c r="WA130" s="2"/>
      <c r="WB130" s="2"/>
      <c r="WC130" s="2"/>
      <c r="WD130" s="2"/>
      <c r="WE130" s="2"/>
      <c r="WF130" s="2"/>
      <c r="WG130" s="2"/>
      <c r="WH130" s="2"/>
      <c r="WI130" s="2"/>
      <c r="WJ130" s="2"/>
      <c r="WK130" s="2"/>
      <c r="WL130" s="2"/>
      <c r="WM130" s="2"/>
      <c r="WN130" s="2"/>
      <c r="WO130" s="2"/>
      <c r="WP130" s="2"/>
      <c r="WQ130" s="2"/>
      <c r="WR130" s="2"/>
      <c r="WS130" s="2"/>
      <c r="WT130" s="2"/>
      <c r="WU130" s="2"/>
      <c r="WV130" s="2"/>
      <c r="WW130" s="2"/>
      <c r="WX130" s="2"/>
      <c r="WY130" s="2"/>
      <c r="WZ130" s="2"/>
      <c r="XA130" s="2"/>
      <c r="XB130" s="2"/>
      <c r="XC130" s="2"/>
      <c r="XD130" s="2"/>
      <c r="XE130" s="2"/>
      <c r="XF130" s="2"/>
      <c r="XG130" s="2"/>
      <c r="XH130" s="2"/>
      <c r="XI130" s="2"/>
      <c r="XJ130" s="2"/>
      <c r="XK130" s="2"/>
      <c r="XL130" s="2"/>
      <c r="XM130" s="2"/>
      <c r="XN130" s="2"/>
      <c r="XO130" s="2"/>
      <c r="XP130" s="2"/>
      <c r="XQ130" s="2"/>
      <c r="XR130" s="2"/>
      <c r="XS130" s="2"/>
      <c r="XT130" s="2"/>
      <c r="XU130" s="2"/>
      <c r="XV130" s="2"/>
      <c r="XW130" s="2"/>
      <c r="XX130" s="2"/>
      <c r="XY130" s="2"/>
      <c r="XZ130" s="2"/>
      <c r="YA130" s="2"/>
      <c r="YB130" s="2"/>
      <c r="YC130" s="2"/>
      <c r="YD130" s="2"/>
      <c r="YE130" s="2"/>
      <c r="YF130" s="2"/>
      <c r="YG130" s="2"/>
      <c r="YH130" s="2"/>
      <c r="YI130" s="2"/>
      <c r="YJ130" s="2"/>
      <c r="YK130" s="2"/>
      <c r="YL130" s="2"/>
      <c r="YM130" s="2"/>
      <c r="YN130" s="2"/>
      <c r="YO130" s="2"/>
      <c r="YP130" s="2"/>
      <c r="YQ130" s="2"/>
      <c r="YR130" s="2"/>
      <c r="YS130" s="2"/>
      <c r="YT130" s="2"/>
      <c r="YU130" s="2"/>
      <c r="YV130" s="2"/>
      <c r="YW130" s="2"/>
      <c r="YX130" s="2"/>
      <c r="YY130" s="2"/>
      <c r="YZ130" s="2"/>
      <c r="ZA130" s="2"/>
      <c r="ZB130" s="2"/>
      <c r="ZC130" s="2"/>
      <c r="ZD130" s="2"/>
      <c r="ZE130" s="2"/>
      <c r="ZF130" s="2"/>
      <c r="ZG130" s="2"/>
      <c r="ZH130" s="2"/>
      <c r="ZI130" s="2"/>
      <c r="ZJ130" s="2"/>
      <c r="ZK130" s="2"/>
      <c r="ZL130" s="2"/>
      <c r="ZM130" s="2"/>
      <c r="ZN130" s="2"/>
      <c r="ZO130" s="2"/>
      <c r="ZP130" s="2"/>
      <c r="ZQ130" s="2"/>
      <c r="ZR130" s="2"/>
      <c r="ZS130" s="2"/>
      <c r="ZT130" s="2"/>
      <c r="ZU130" s="2"/>
      <c r="ZV130" s="2"/>
      <c r="ZW130" s="2"/>
      <c r="ZX130" s="2"/>
      <c r="ZY130" s="2"/>
      <c r="ZZ130" s="2"/>
      <c r="AAA130" s="2"/>
      <c r="AAB130" s="2"/>
      <c r="AAC130" s="2"/>
      <c r="AAD130" s="2"/>
      <c r="AAE130" s="2"/>
      <c r="AAF130" s="2"/>
      <c r="AAG130" s="2"/>
      <c r="AAH130" s="2"/>
      <c r="AAI130" s="2"/>
      <c r="AAJ130" s="2"/>
      <c r="AAK130" s="2"/>
      <c r="AAL130" s="2"/>
      <c r="AAM130" s="2"/>
      <c r="AAN130" s="2"/>
      <c r="AAO130" s="2"/>
      <c r="AAP130" s="2"/>
      <c r="AAQ130" s="2"/>
      <c r="AAR130" s="2"/>
      <c r="AAS130" s="2"/>
      <c r="AAT130" s="2"/>
      <c r="AAU130" s="2"/>
      <c r="AAV130" s="2"/>
      <c r="AAW130" s="2"/>
      <c r="AAX130" s="2"/>
      <c r="AAY130" s="2"/>
      <c r="AAZ130" s="2"/>
      <c r="ABA130" s="2"/>
      <c r="ABB130" s="2"/>
      <c r="ABC130" s="2"/>
      <c r="ABD130" s="2"/>
      <c r="ABE130" s="2"/>
      <c r="ABF130" s="2"/>
      <c r="ABG130" s="2"/>
      <c r="ABH130" s="2"/>
      <c r="ABI130" s="2"/>
      <c r="ABJ130" s="2"/>
      <c r="ABK130" s="2"/>
      <c r="ABL130" s="2"/>
      <c r="ABM130" s="2"/>
      <c r="ABN130" s="2"/>
      <c r="ABO130" s="2"/>
      <c r="ABP130" s="2"/>
      <c r="ABQ130" s="2"/>
      <c r="ABR130" s="2"/>
      <c r="ABS130" s="2"/>
      <c r="ABT130" s="2"/>
      <c r="ABU130" s="2"/>
      <c r="ABV130" s="2"/>
      <c r="ABW130" s="2"/>
      <c r="ABX130" s="2"/>
      <c r="ABY130" s="2"/>
      <c r="ABZ130" s="2"/>
      <c r="ACA130" s="2"/>
      <c r="ACB130" s="2"/>
      <c r="ACC130" s="2"/>
      <c r="ACD130" s="2"/>
      <c r="ACE130" s="2"/>
      <c r="ACF130" s="2"/>
      <c r="ACG130" s="2"/>
      <c r="ACH130" s="2"/>
      <c r="ACI130" s="2"/>
      <c r="ACJ130" s="2"/>
      <c r="ACK130" s="2"/>
      <c r="ACL130" s="2"/>
      <c r="ACM130" s="2"/>
      <c r="ACN130" s="2"/>
      <c r="ACO130" s="2"/>
      <c r="ACP130" s="2"/>
      <c r="ACQ130" s="2"/>
      <c r="ACR130" s="2"/>
      <c r="ACS130" s="2"/>
      <c r="ACT130" s="2"/>
      <c r="ACU130" s="2"/>
      <c r="ACV130" s="2"/>
      <c r="ACW130" s="2"/>
      <c r="ACX130" s="2"/>
      <c r="ACY130" s="2"/>
      <c r="ACZ130" s="2"/>
      <c r="ADA130" s="2"/>
      <c r="ADB130" s="2"/>
      <c r="ADC130" s="2"/>
      <c r="ADD130" s="2"/>
      <c r="ADE130" s="2"/>
      <c r="ADF130" s="2"/>
      <c r="ADG130" s="2"/>
      <c r="ADH130" s="2"/>
      <c r="ADI130" s="2"/>
      <c r="ADJ130" s="2"/>
      <c r="ADK130" s="2"/>
      <c r="ADL130" s="2"/>
      <c r="ADM130" s="2"/>
      <c r="ADN130" s="2"/>
      <c r="ADO130" s="2"/>
      <c r="ADP130" s="2"/>
      <c r="ADQ130" s="2"/>
      <c r="ADR130" s="2"/>
      <c r="ADS130" s="2"/>
      <c r="ADT130" s="2"/>
      <c r="ADU130" s="2"/>
      <c r="ADV130" s="2"/>
      <c r="ADW130" s="2"/>
      <c r="ADX130" s="2"/>
      <c r="ADY130" s="2"/>
      <c r="ADZ130" s="2"/>
      <c r="AEA130" s="2"/>
      <c r="AEB130" s="2"/>
      <c r="AEC130" s="2"/>
      <c r="AED130" s="2"/>
      <c r="AEE130" s="2"/>
      <c r="AEF130" s="2"/>
      <c r="AEG130" s="2"/>
      <c r="AEH130" s="2"/>
      <c r="AEI130" s="2"/>
      <c r="AEJ130" s="2"/>
      <c r="AEK130" s="2"/>
      <c r="AEL130" s="2"/>
      <c r="AEM130" s="2"/>
      <c r="AEN130" s="2"/>
      <c r="AEO130" s="2"/>
      <c r="AEP130" s="2"/>
      <c r="AEQ130" s="2"/>
      <c r="AER130" s="2"/>
      <c r="AES130" s="2" t="s">
        <v>1979</v>
      </c>
      <c r="AET130" s="2"/>
      <c r="AEU130" s="2"/>
      <c r="AEV130" s="2"/>
      <c r="AEW130" s="2"/>
      <c r="AEX130" s="2"/>
      <c r="AEY130" s="2"/>
      <c r="AEZ130" s="2"/>
      <c r="AFA130" s="2"/>
      <c r="AFB130" s="2"/>
      <c r="AFC130" s="2"/>
      <c r="AFD130" s="2"/>
      <c r="AFE130" s="2"/>
      <c r="AFF130" s="2"/>
      <c r="AFG130" s="2"/>
      <c r="AFH130" s="2"/>
      <c r="AFI130" s="2"/>
      <c r="AFJ130" s="2"/>
      <c r="AFK130" s="2"/>
      <c r="AFL130" s="2"/>
      <c r="AFM130" s="2"/>
      <c r="AFN130" s="2"/>
      <c r="AFO130" s="2"/>
      <c r="AFP130" s="2"/>
      <c r="AFQ130" s="2"/>
      <c r="AFR130" s="2"/>
      <c r="AFS130" s="2"/>
      <c r="AFT130" s="2"/>
      <c r="AFU130" s="2"/>
      <c r="AFV130" s="2"/>
      <c r="AFW130" s="2"/>
      <c r="AFX130" s="2"/>
      <c r="AFY130" s="2"/>
      <c r="AFZ130" s="2"/>
      <c r="AGA130" s="2"/>
      <c r="AGB130" s="2"/>
      <c r="AGC130" s="2"/>
      <c r="AGD130" s="2"/>
      <c r="AGE130" s="2"/>
      <c r="AGF130" s="2"/>
      <c r="AGG130" s="2"/>
      <c r="AGH130" s="2"/>
      <c r="AGI130" s="2"/>
      <c r="AGJ130" s="2"/>
      <c r="AGK130" s="2"/>
      <c r="AGL130" s="2"/>
      <c r="AGM130" s="2"/>
      <c r="AGN130" s="2"/>
      <c r="AGO130" s="2"/>
      <c r="AGP130" s="2"/>
      <c r="AGQ130" s="2"/>
      <c r="AGR130" s="2"/>
      <c r="AGS130" s="2"/>
      <c r="AGT130" s="2"/>
      <c r="AGU130" s="2"/>
      <c r="AGV130" s="2"/>
      <c r="AGW130" s="2"/>
      <c r="AGX130" s="2"/>
      <c r="AGY130" s="2"/>
      <c r="AGZ130" s="2"/>
      <c r="AHA130" s="2"/>
      <c r="AHB130" s="2"/>
      <c r="AHC130" s="2"/>
      <c r="AHD130" s="2"/>
      <c r="AHE130" s="2"/>
      <c r="AHF130" s="2"/>
      <c r="AHG130" s="2"/>
      <c r="AHH130" s="2"/>
      <c r="AHI130" s="2"/>
      <c r="AHJ130" s="2"/>
      <c r="AHK130" s="2"/>
      <c r="AHL130" s="2"/>
      <c r="AHM130" s="2"/>
      <c r="AHN130" s="2"/>
      <c r="AHO130" s="2"/>
      <c r="AHP130" s="2"/>
      <c r="AHQ130" s="2"/>
      <c r="AHR130" s="2"/>
      <c r="AHS130" s="2"/>
      <c r="AHT130" s="2"/>
      <c r="AHU130" s="2"/>
      <c r="AHV130" s="2"/>
      <c r="AHW130" s="2"/>
      <c r="AHX130" s="2"/>
      <c r="AHY130" s="2"/>
      <c r="AHZ130" s="2"/>
      <c r="AIA130" s="2"/>
      <c r="AIB130" s="2"/>
      <c r="AIC130" s="2"/>
    </row>
    <row r="131" spans="1:913" s="3" customFormat="1" x14ac:dyDescent="0.25">
      <c r="A131" s="2" t="s">
        <v>4626</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v>2</v>
      </c>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c r="JY131" s="2"/>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c r="LA131" s="27"/>
      <c r="LB131" s="27"/>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c r="AHA131" s="2"/>
      <c r="AHB131" s="2"/>
      <c r="AHC131" s="2"/>
      <c r="AHD131" s="2"/>
      <c r="AHE131" s="2"/>
      <c r="AHF131" s="2"/>
      <c r="AHG131" s="2"/>
      <c r="AHH131" s="2"/>
      <c r="AHI131" s="2"/>
      <c r="AHJ131" s="2"/>
      <c r="AHK131" s="2"/>
      <c r="AHL131" s="2"/>
      <c r="AHM131" s="2"/>
      <c r="AHN131" s="2"/>
      <c r="AHO131" s="2"/>
      <c r="AHP131" s="2"/>
      <c r="AHQ131" s="2"/>
      <c r="AHR131" s="2"/>
      <c r="AHS131" s="2"/>
      <c r="AHT131" s="2"/>
      <c r="AHU131" s="2"/>
      <c r="AHV131" s="2"/>
      <c r="AHW131" s="2"/>
      <c r="AHX131" s="2"/>
      <c r="AHY131" s="2"/>
      <c r="AHZ131" s="2"/>
      <c r="AIA131" s="2"/>
      <c r="AIB131" s="2"/>
      <c r="AIC131" s="2"/>
    </row>
    <row r="132" spans="1:913" s="28" customFormat="1" x14ac:dyDescent="0.25">
      <c r="A132" s="28" t="s">
        <v>274</v>
      </c>
      <c r="BD132" s="28" t="s">
        <v>1291</v>
      </c>
      <c r="EL132" s="28" t="s">
        <v>4622</v>
      </c>
      <c r="LA132" s="28" t="s">
        <v>4366</v>
      </c>
      <c r="LB132" s="28" t="s">
        <v>4367</v>
      </c>
      <c r="AES132" s="28" t="s">
        <v>4203</v>
      </c>
    </row>
    <row r="133" spans="1:913" s="3" customFormat="1" x14ac:dyDescent="0.25">
      <c r="A133" s="2" t="s">
        <v>275</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t="s">
        <v>699</v>
      </c>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t="s">
        <v>4618</v>
      </c>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c r="KV133" s="2"/>
      <c r="KW133" s="2"/>
      <c r="KX133" s="2"/>
      <c r="KY133" s="2"/>
      <c r="KZ133" s="2"/>
      <c r="LA133" s="2" t="s">
        <v>4370</v>
      </c>
      <c r="LB133" s="2" t="s">
        <v>4370</v>
      </c>
      <c r="LC133" s="2"/>
      <c r="LD133" s="2"/>
      <c r="LE133" s="2"/>
      <c r="LF133" s="2"/>
      <c r="LG133" s="2"/>
      <c r="LH133" s="2"/>
      <c r="LI133" s="2"/>
      <c r="LJ133" s="2"/>
      <c r="LK133" s="2"/>
      <c r="LL133" s="2"/>
      <c r="LM133" s="2"/>
      <c r="LN133" s="2"/>
      <c r="LO133" s="2"/>
      <c r="LP133" s="2"/>
      <c r="LQ133" s="2"/>
      <c r="LR133" s="2"/>
      <c r="LS133" s="2"/>
      <c r="LT133" s="2"/>
      <c r="LU133" s="2"/>
      <c r="LV133" s="2"/>
      <c r="LW133" s="2"/>
      <c r="LX133" s="2"/>
      <c r="LY133" s="2"/>
      <c r="LZ133" s="2"/>
      <c r="MA133" s="2"/>
      <c r="MB133" s="2"/>
      <c r="MC133" s="2"/>
      <c r="MD133" s="2"/>
      <c r="ME133" s="2"/>
      <c r="MF133" s="2"/>
      <c r="MG133" s="2"/>
      <c r="MH133" s="2"/>
      <c r="MI133" s="2"/>
      <c r="MJ133" s="2"/>
      <c r="MK133" s="2"/>
      <c r="ML133" s="2"/>
      <c r="MM133" s="2"/>
      <c r="MN133" s="2"/>
      <c r="MO133" s="2"/>
      <c r="MP133" s="2"/>
      <c r="MQ133" s="2"/>
      <c r="MR133" s="2"/>
      <c r="MS133" s="2"/>
      <c r="MT133" s="2"/>
      <c r="MU133" s="2"/>
      <c r="MV133" s="2"/>
      <c r="MW133" s="2"/>
      <c r="MX133" s="2"/>
      <c r="MY133" s="2"/>
      <c r="MZ133" s="2"/>
      <c r="NA133" s="2"/>
      <c r="NB133" s="2"/>
      <c r="NC133" s="2"/>
      <c r="ND133" s="2"/>
      <c r="NE133" s="2"/>
      <c r="NF133" s="2"/>
      <c r="NG133" s="2"/>
      <c r="NH133" s="2"/>
      <c r="NI133" s="2"/>
      <c r="NJ133" s="2"/>
      <c r="NK133" s="2"/>
      <c r="NL133" s="2"/>
      <c r="NM133" s="2"/>
      <c r="NN133" s="2"/>
      <c r="NO133" s="2"/>
      <c r="NP133" s="2"/>
      <c r="NQ133" s="2"/>
      <c r="NR133" s="2"/>
      <c r="NS133" s="2"/>
      <c r="NT133" s="2"/>
      <c r="NU133" s="2"/>
      <c r="NV133" s="2"/>
      <c r="NW133" s="2"/>
      <c r="NX133" s="2"/>
      <c r="NY133" s="2"/>
      <c r="NZ133" s="2"/>
      <c r="OA133" s="2"/>
      <c r="OB133" s="2"/>
      <c r="OC133" s="2"/>
      <c r="OD133" s="2"/>
      <c r="OE133" s="2"/>
      <c r="OF133" s="2"/>
      <c r="OG133" s="2"/>
      <c r="OH133" s="2"/>
      <c r="OI133" s="2"/>
      <c r="OJ133" s="2"/>
      <c r="OK133" s="2"/>
      <c r="OL133" s="2"/>
      <c r="OM133" s="2"/>
      <c r="ON133" s="2"/>
      <c r="OO133" s="2"/>
      <c r="OP133" s="2"/>
      <c r="OQ133" s="2"/>
      <c r="OR133" s="2"/>
      <c r="OS133" s="2"/>
      <c r="OT133" s="2"/>
      <c r="OU133" s="2"/>
      <c r="OV133" s="2"/>
      <c r="OW133" s="2"/>
      <c r="OX133" s="2"/>
      <c r="OY133" s="2"/>
      <c r="OZ133" s="2"/>
      <c r="PA133" s="2"/>
      <c r="PB133" s="2"/>
      <c r="PC133" s="2"/>
      <c r="PD133" s="2"/>
      <c r="PE133" s="2"/>
      <c r="PF133" s="2"/>
      <c r="PG133" s="2"/>
      <c r="PH133" s="2"/>
      <c r="PI133" s="2"/>
      <c r="PJ133" s="2"/>
      <c r="PK133" s="2"/>
      <c r="PL133" s="2"/>
      <c r="PM133" s="2"/>
      <c r="PN133" s="2"/>
      <c r="PO133" s="2"/>
      <c r="PP133" s="2"/>
      <c r="PQ133" s="2"/>
      <c r="PR133" s="2"/>
      <c r="PS133" s="2"/>
      <c r="PT133" s="2"/>
      <c r="PU133" s="2"/>
      <c r="PV133" s="2"/>
      <c r="PW133" s="2"/>
      <c r="PX133" s="2"/>
      <c r="PY133" s="2"/>
      <c r="PZ133" s="2"/>
      <c r="QA133" s="2"/>
      <c r="QB133" s="2"/>
      <c r="QC133" s="2"/>
      <c r="QD133" s="2"/>
      <c r="QE133" s="2"/>
      <c r="QF133" s="2"/>
      <c r="QG133" s="2"/>
      <c r="QH133" s="2"/>
      <c r="QI133" s="2"/>
      <c r="QJ133" s="2"/>
      <c r="QK133" s="2"/>
      <c r="QL133" s="2"/>
      <c r="QM133" s="2"/>
      <c r="QN133" s="2"/>
      <c r="QO133" s="2"/>
      <c r="QP133" s="2"/>
      <c r="QQ133" s="2"/>
      <c r="QR133" s="2"/>
      <c r="QS133" s="2"/>
      <c r="QT133" s="2"/>
      <c r="QU133" s="2"/>
      <c r="QV133" s="2"/>
      <c r="QW133" s="2"/>
      <c r="QX133" s="2"/>
      <c r="QY133" s="2"/>
      <c r="QZ133" s="2"/>
      <c r="RA133" s="2"/>
      <c r="RB133" s="2"/>
      <c r="RC133" s="2"/>
      <c r="RD133" s="2"/>
      <c r="RE133" s="2"/>
      <c r="RF133" s="2"/>
      <c r="RG133" s="2"/>
      <c r="RH133" s="2"/>
      <c r="RI133" s="2"/>
      <c r="RJ133" s="2"/>
      <c r="RK133" s="2"/>
      <c r="RL133" s="2"/>
      <c r="RM133" s="2"/>
      <c r="RN133" s="2"/>
      <c r="RO133" s="2"/>
      <c r="RP133" s="2"/>
      <c r="RQ133" s="2"/>
      <c r="RR133" s="2"/>
      <c r="RS133" s="2"/>
      <c r="RT133" s="2"/>
      <c r="RU133" s="2"/>
      <c r="RV133" s="2"/>
      <c r="RW133" s="2"/>
      <c r="RX133" s="2"/>
      <c r="RY133" s="2"/>
      <c r="RZ133" s="2"/>
      <c r="SA133" s="2"/>
      <c r="SB133" s="2"/>
      <c r="SC133" s="2"/>
      <c r="SD133" s="2"/>
      <c r="SE133" s="2"/>
      <c r="SF133" s="2"/>
      <c r="SG133" s="2"/>
      <c r="SH133" s="2"/>
      <c r="SI133" s="2"/>
      <c r="SJ133" s="2"/>
      <c r="SK133" s="2"/>
      <c r="SL133" s="2"/>
      <c r="SM133" s="2"/>
      <c r="SN133" s="2"/>
      <c r="SO133" s="2"/>
      <c r="SP133" s="2"/>
      <c r="SQ133" s="2"/>
      <c r="SR133" s="2"/>
      <c r="SS133" s="2"/>
      <c r="ST133" s="2"/>
      <c r="SU133" s="2"/>
      <c r="SV133" s="2"/>
      <c r="SW133" s="2"/>
      <c r="SX133" s="2"/>
      <c r="SY133" s="2"/>
      <c r="SZ133" s="2"/>
      <c r="TA133" s="2"/>
      <c r="TB133" s="2"/>
      <c r="TC133" s="2"/>
      <c r="TD133" s="2"/>
      <c r="TE133" s="2"/>
      <c r="TF133" s="2"/>
      <c r="TG133" s="2"/>
      <c r="TH133" s="2"/>
      <c r="TI133" s="2"/>
      <c r="TJ133" s="2"/>
      <c r="TK133" s="2"/>
      <c r="TL133" s="2"/>
      <c r="TM133" s="2"/>
      <c r="TN133" s="2"/>
      <c r="TO133" s="2"/>
      <c r="TP133" s="2"/>
      <c r="TQ133" s="2"/>
      <c r="TR133" s="2"/>
      <c r="TS133" s="2"/>
      <c r="TT133" s="2"/>
      <c r="TU133" s="2"/>
      <c r="TV133" s="2"/>
      <c r="TW133" s="2"/>
      <c r="TX133" s="2"/>
      <c r="TY133" s="2"/>
      <c r="TZ133" s="2"/>
      <c r="UA133" s="2"/>
      <c r="UB133" s="2"/>
      <c r="UC133" s="2"/>
      <c r="UD133" s="2"/>
      <c r="UE133" s="2"/>
      <c r="UF133" s="2"/>
      <c r="UG133" s="2"/>
      <c r="UH133" s="2"/>
      <c r="UI133" s="2"/>
      <c r="UJ133" s="2"/>
      <c r="UK133" s="2"/>
      <c r="UL133" s="2"/>
      <c r="UM133" s="2"/>
      <c r="UN133" s="2"/>
      <c r="UO133" s="2"/>
      <c r="UP133" s="2"/>
      <c r="UQ133" s="2"/>
      <c r="UR133" s="2"/>
      <c r="US133" s="2"/>
      <c r="UT133" s="2"/>
      <c r="UU133" s="2"/>
      <c r="UV133" s="2"/>
      <c r="UW133" s="2"/>
      <c r="UX133" s="2"/>
      <c r="UY133" s="2"/>
      <c r="UZ133" s="2"/>
      <c r="VA133" s="2"/>
      <c r="VB133" s="2"/>
      <c r="VC133" s="2"/>
      <c r="VD133" s="2"/>
      <c r="VE133" s="2"/>
      <c r="VF133" s="2"/>
      <c r="VG133" s="2"/>
      <c r="VH133" s="2"/>
      <c r="VI133" s="2"/>
      <c r="VJ133" s="2"/>
      <c r="VK133" s="2"/>
      <c r="VL133" s="2"/>
      <c r="VM133" s="2"/>
      <c r="VN133" s="2"/>
      <c r="VO133" s="2"/>
      <c r="VP133" s="2"/>
      <c r="VQ133" s="2"/>
      <c r="VR133" s="2"/>
      <c r="VS133" s="2"/>
      <c r="VT133" s="2"/>
      <c r="VU133" s="2"/>
      <c r="VV133" s="2"/>
      <c r="VW133" s="2"/>
      <c r="VX133" s="2"/>
      <c r="VY133" s="2"/>
      <c r="VZ133" s="2"/>
      <c r="WA133" s="2"/>
      <c r="WB133" s="2"/>
      <c r="WC133" s="2"/>
      <c r="WD133" s="2"/>
      <c r="WE133" s="2"/>
      <c r="WF133" s="2"/>
      <c r="WG133" s="2"/>
      <c r="WH133" s="2"/>
      <c r="WI133" s="2"/>
      <c r="WJ133" s="2"/>
      <c r="WK133" s="2"/>
      <c r="WL133" s="2"/>
      <c r="WM133" s="2"/>
      <c r="WN133" s="2"/>
      <c r="WO133" s="2"/>
      <c r="WP133" s="2"/>
      <c r="WQ133" s="2"/>
      <c r="WR133" s="2"/>
      <c r="WS133" s="2"/>
      <c r="WT133" s="2"/>
      <c r="WU133" s="2"/>
      <c r="WV133" s="2"/>
      <c r="WW133" s="2"/>
      <c r="WX133" s="2"/>
      <c r="WY133" s="2"/>
      <c r="WZ133" s="2"/>
      <c r="XA133" s="2"/>
      <c r="XB133" s="2"/>
      <c r="XC133" s="2"/>
      <c r="XD133" s="2"/>
      <c r="XE133" s="2"/>
      <c r="XF133" s="2"/>
      <c r="XG133" s="2"/>
      <c r="XH133" s="2"/>
      <c r="XI133" s="2"/>
      <c r="XJ133" s="2"/>
      <c r="XK133" s="2"/>
      <c r="XL133" s="2"/>
      <c r="XM133" s="2"/>
      <c r="XN133" s="2"/>
      <c r="XO133" s="2"/>
      <c r="XP133" s="2"/>
      <c r="XQ133" s="2"/>
      <c r="XR133" s="2"/>
      <c r="XS133" s="2"/>
      <c r="XT133" s="2"/>
      <c r="XU133" s="2"/>
      <c r="XV133" s="2"/>
      <c r="XW133" s="2"/>
      <c r="XX133" s="2"/>
      <c r="XY133" s="2"/>
      <c r="XZ133" s="2"/>
      <c r="YA133" s="2"/>
      <c r="YB133" s="2"/>
      <c r="YC133" s="2"/>
      <c r="YD133" s="2"/>
      <c r="YE133" s="2"/>
      <c r="YF133" s="2"/>
      <c r="YG133" s="2"/>
      <c r="YH133" s="2"/>
      <c r="YI133" s="2"/>
      <c r="YJ133" s="2"/>
      <c r="YK133" s="2"/>
      <c r="YL133" s="2"/>
      <c r="YM133" s="2"/>
      <c r="YN133" s="2"/>
      <c r="YO133" s="2"/>
      <c r="YP133" s="2"/>
      <c r="YQ133" s="2"/>
      <c r="YR133" s="2"/>
      <c r="YS133" s="2"/>
      <c r="YT133" s="2"/>
      <c r="YU133" s="2"/>
      <c r="YV133" s="2"/>
      <c r="YW133" s="2"/>
      <c r="YX133" s="2"/>
      <c r="YY133" s="2"/>
      <c r="YZ133" s="2"/>
      <c r="ZA133" s="2"/>
      <c r="ZB133" s="2"/>
      <c r="ZC133" s="2"/>
      <c r="ZD133" s="2"/>
      <c r="ZE133" s="2"/>
      <c r="ZF133" s="2"/>
      <c r="ZG133" s="2"/>
      <c r="ZH133" s="2"/>
      <c r="ZI133" s="2"/>
      <c r="ZJ133" s="2"/>
      <c r="ZK133" s="2"/>
      <c r="ZL133" s="2"/>
      <c r="ZM133" s="2"/>
      <c r="ZN133" s="2"/>
      <c r="ZO133" s="2"/>
      <c r="ZP133" s="2"/>
      <c r="ZQ133" s="2"/>
      <c r="ZR133" s="2"/>
      <c r="ZS133" s="2"/>
      <c r="ZT133" s="2"/>
      <c r="ZU133" s="2"/>
      <c r="ZV133" s="2"/>
      <c r="ZW133" s="2"/>
      <c r="ZX133" s="2"/>
      <c r="ZY133" s="2"/>
      <c r="ZZ133" s="2"/>
      <c r="AAA133" s="2"/>
      <c r="AAB133" s="2"/>
      <c r="AAC133" s="2"/>
      <c r="AAD133" s="2"/>
      <c r="AAE133" s="2"/>
      <c r="AAF133" s="2"/>
      <c r="AAG133" s="2"/>
      <c r="AAH133" s="2"/>
      <c r="AAI133" s="2"/>
      <c r="AAJ133" s="2"/>
      <c r="AAK133" s="2"/>
      <c r="AAL133" s="2"/>
      <c r="AAM133" s="2"/>
      <c r="AAN133" s="2"/>
      <c r="AAO133" s="2"/>
      <c r="AAP133" s="2"/>
      <c r="AAQ133" s="2"/>
      <c r="AAR133" s="2"/>
      <c r="AAS133" s="2"/>
      <c r="AAT133" s="2"/>
      <c r="AAU133" s="2"/>
      <c r="AAV133" s="2"/>
      <c r="AAW133" s="2"/>
      <c r="AAX133" s="2"/>
      <c r="AAY133" s="2"/>
      <c r="AAZ133" s="2"/>
      <c r="ABA133" s="2"/>
      <c r="ABB133" s="2"/>
      <c r="ABC133" s="2"/>
      <c r="ABD133" s="2"/>
      <c r="ABE133" s="2"/>
      <c r="ABF133" s="2"/>
      <c r="ABG133" s="2"/>
      <c r="ABH133" s="2"/>
      <c r="ABI133" s="2"/>
      <c r="ABJ133" s="2"/>
      <c r="ABK133" s="2"/>
      <c r="ABL133" s="2"/>
      <c r="ABM133" s="2"/>
      <c r="ABN133" s="2"/>
      <c r="ABO133" s="2"/>
      <c r="ABP133" s="2"/>
      <c r="ABQ133" s="2"/>
      <c r="ABR133" s="2"/>
      <c r="ABS133" s="2"/>
      <c r="ABT133" s="2"/>
      <c r="ABU133" s="2"/>
      <c r="ABV133" s="2"/>
      <c r="ABW133" s="2"/>
      <c r="ABX133" s="2"/>
      <c r="ABY133" s="2"/>
      <c r="ABZ133" s="2"/>
      <c r="ACA133" s="2"/>
      <c r="ACB133" s="2"/>
      <c r="ACC133" s="2"/>
      <c r="ACD133" s="2"/>
      <c r="ACE133" s="2"/>
      <c r="ACF133" s="2"/>
      <c r="ACG133" s="2"/>
      <c r="ACH133" s="2"/>
      <c r="ACI133" s="2"/>
      <c r="ACJ133" s="2"/>
      <c r="ACK133" s="2"/>
      <c r="ACL133" s="2"/>
      <c r="ACM133" s="2"/>
      <c r="ACN133" s="2"/>
      <c r="ACO133" s="2"/>
      <c r="ACP133" s="2"/>
      <c r="ACQ133" s="2"/>
      <c r="ACR133" s="2"/>
      <c r="ACS133" s="2"/>
      <c r="ACT133" s="2"/>
      <c r="ACU133" s="2"/>
      <c r="ACV133" s="2"/>
      <c r="ACW133" s="2"/>
      <c r="ACX133" s="2"/>
      <c r="ACY133" s="2"/>
      <c r="ACZ133" s="2"/>
      <c r="ADA133" s="2"/>
      <c r="ADB133" s="2"/>
      <c r="ADC133" s="2"/>
      <c r="ADD133" s="2"/>
      <c r="ADE133" s="2"/>
      <c r="ADF133" s="2"/>
      <c r="ADG133" s="2"/>
      <c r="ADH133" s="2"/>
      <c r="ADI133" s="2"/>
      <c r="ADJ133" s="2"/>
      <c r="ADK133" s="2"/>
      <c r="ADL133" s="2"/>
      <c r="ADM133" s="2"/>
      <c r="ADN133" s="2"/>
      <c r="ADO133" s="2"/>
      <c r="ADP133" s="2"/>
      <c r="ADQ133" s="2"/>
      <c r="ADR133" s="2"/>
      <c r="ADS133" s="2"/>
      <c r="ADT133" s="2"/>
      <c r="ADU133" s="2"/>
      <c r="ADV133" s="2"/>
      <c r="ADW133" s="2"/>
      <c r="ADX133" s="2"/>
      <c r="ADY133" s="2"/>
      <c r="ADZ133" s="2"/>
      <c r="AEA133" s="2"/>
      <c r="AEB133" s="2"/>
      <c r="AEC133" s="2"/>
      <c r="AED133" s="2"/>
      <c r="AEE133" s="2"/>
      <c r="AEF133" s="2"/>
      <c r="AEG133" s="2"/>
      <c r="AEH133" s="2"/>
      <c r="AEI133" s="2"/>
      <c r="AEJ133" s="2"/>
      <c r="AEK133" s="2"/>
      <c r="AEL133" s="2"/>
      <c r="AEM133" s="2"/>
      <c r="AEN133" s="2"/>
      <c r="AEO133" s="2"/>
      <c r="AEP133" s="2"/>
      <c r="AEQ133" s="2"/>
      <c r="AER133" s="2"/>
      <c r="AES133" s="2" t="s">
        <v>351</v>
      </c>
      <c r="AET133" s="2"/>
      <c r="AEU133" s="2"/>
      <c r="AEV133" s="2"/>
      <c r="AEW133" s="2"/>
      <c r="AEX133" s="2"/>
      <c r="AEY133" s="2"/>
      <c r="AEZ133" s="2"/>
      <c r="AFA133" s="2"/>
      <c r="AFB133" s="2"/>
      <c r="AFC133" s="2"/>
      <c r="AFD133" s="2"/>
      <c r="AFE133" s="2"/>
      <c r="AFF133" s="2"/>
      <c r="AFG133" s="2"/>
      <c r="AFH133" s="2"/>
      <c r="AFI133" s="2"/>
      <c r="AFJ133" s="2"/>
      <c r="AFK133" s="2"/>
      <c r="AFL133" s="2"/>
      <c r="AFM133" s="2"/>
      <c r="AFN133" s="2"/>
      <c r="AFO133" s="2"/>
      <c r="AFP133" s="2"/>
      <c r="AFQ133" s="2"/>
      <c r="AFR133" s="2"/>
      <c r="AFS133" s="2"/>
      <c r="AFT133" s="2"/>
      <c r="AFU133" s="2"/>
      <c r="AFV133" s="2"/>
      <c r="AFW133" s="2"/>
      <c r="AFX133" s="2"/>
      <c r="AFY133" s="2"/>
      <c r="AFZ133" s="2"/>
      <c r="AGA133" s="2"/>
      <c r="AGB133" s="2"/>
      <c r="AGC133" s="2"/>
      <c r="AGD133" s="2"/>
      <c r="AGE133" s="2"/>
      <c r="AGF133" s="2"/>
      <c r="AGG133" s="2"/>
      <c r="AGH133" s="2"/>
      <c r="AGI133" s="2"/>
      <c r="AGJ133" s="2"/>
      <c r="AGK133" s="2"/>
      <c r="AGL133" s="2"/>
      <c r="AGM133" s="2"/>
      <c r="AGN133" s="2"/>
      <c r="AGO133" s="2"/>
      <c r="AGP133" s="2"/>
      <c r="AGQ133" s="2"/>
      <c r="AGR133" s="2"/>
      <c r="AGS133" s="2"/>
      <c r="AGT133" s="2"/>
      <c r="AGU133" s="2"/>
      <c r="AGV133" s="2"/>
      <c r="AGW133" s="2"/>
      <c r="AGX133" s="2"/>
      <c r="AGY133" s="2"/>
      <c r="AGZ133" s="2"/>
      <c r="AHA133" s="2"/>
      <c r="AHB133" s="2"/>
      <c r="AHC133" s="2"/>
      <c r="AHD133" s="2"/>
      <c r="AHE133" s="2"/>
      <c r="AHF133" s="2"/>
      <c r="AHG133" s="2"/>
      <c r="AHH133" s="2"/>
      <c r="AHI133" s="2"/>
      <c r="AHJ133" s="2"/>
      <c r="AHK133" s="2"/>
      <c r="AHL133" s="2"/>
      <c r="AHM133" s="2"/>
      <c r="AHN133" s="2"/>
      <c r="AHO133" s="2"/>
      <c r="AHP133" s="2"/>
      <c r="AHQ133" s="2"/>
      <c r="AHR133" s="2"/>
      <c r="AHS133" s="2"/>
      <c r="AHT133" s="2"/>
      <c r="AHU133" s="2"/>
      <c r="AHV133" s="2"/>
      <c r="AHW133" s="2"/>
      <c r="AHX133" s="2"/>
      <c r="AHY133" s="2"/>
      <c r="AHZ133" s="2"/>
      <c r="AIA133" s="2"/>
      <c r="AIB133" s="2"/>
      <c r="AIC133" s="2"/>
    </row>
    <row r="134" spans="1:913" s="18" customFormat="1" x14ac:dyDescent="0.25">
      <c r="A134" s="18" t="s">
        <v>4623</v>
      </c>
      <c r="EL134" s="18" t="s">
        <v>574</v>
      </c>
    </row>
    <row r="135" spans="1:913" s="3" customFormat="1" x14ac:dyDescent="0.25">
      <c r="A135" s="2" t="s">
        <v>4624</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t="s">
        <v>684</v>
      </c>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c r="AHA135" s="2"/>
      <c r="AHB135" s="2"/>
      <c r="AHC135" s="2"/>
      <c r="AHD135" s="2"/>
      <c r="AHE135" s="2"/>
      <c r="AHF135" s="2"/>
      <c r="AHG135" s="2"/>
      <c r="AHH135" s="2"/>
      <c r="AHI135" s="2"/>
      <c r="AHJ135" s="2"/>
      <c r="AHK135" s="2"/>
      <c r="AHL135" s="2"/>
      <c r="AHM135" s="2"/>
      <c r="AHN135" s="2"/>
      <c r="AHO135" s="2"/>
      <c r="AHP135" s="2"/>
      <c r="AHQ135" s="2"/>
      <c r="AHR135" s="2"/>
      <c r="AHS135" s="2"/>
      <c r="AHT135" s="2"/>
      <c r="AHU135" s="2"/>
      <c r="AHV135" s="2"/>
      <c r="AHW135" s="2"/>
      <c r="AHX135" s="2"/>
      <c r="AHY135" s="2"/>
      <c r="AHZ135" s="2"/>
      <c r="AIA135" s="2"/>
      <c r="AIB135" s="2"/>
      <c r="AIC135" s="2"/>
    </row>
    <row r="136" spans="1:913" s="3" customFormat="1" x14ac:dyDescent="0.25">
      <c r="A136" s="2" t="s">
        <v>4625</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t="s">
        <v>4617</v>
      </c>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c r="IY136" s="2"/>
      <c r="IZ136" s="2"/>
      <c r="JA136" s="2"/>
      <c r="JB136" s="2"/>
      <c r="JC136" s="2"/>
      <c r="JD136" s="2"/>
      <c r="JE136" s="2"/>
      <c r="JF136" s="2"/>
      <c r="JG136" s="2"/>
      <c r="JH136" s="2"/>
      <c r="JI136" s="2"/>
      <c r="JJ136" s="2"/>
      <c r="JK136" s="2"/>
      <c r="JL136" s="2"/>
      <c r="JM136" s="2"/>
      <c r="JN136" s="2"/>
      <c r="JO136" s="2"/>
      <c r="JP136" s="2"/>
      <c r="JQ136" s="2"/>
      <c r="JR136" s="2"/>
      <c r="JS136" s="2"/>
      <c r="JT136" s="2"/>
      <c r="JU136" s="2"/>
      <c r="JV136" s="2"/>
      <c r="JW136" s="2"/>
      <c r="JX136" s="2"/>
      <c r="JY136" s="2"/>
      <c r="JZ136" s="2"/>
      <c r="KA136" s="2"/>
      <c r="KB136" s="2"/>
      <c r="KC136" s="2"/>
      <c r="KD136" s="2"/>
      <c r="KE136" s="2"/>
      <c r="KF136" s="2"/>
      <c r="KG136" s="2"/>
      <c r="KH136" s="2"/>
      <c r="KI136" s="2"/>
      <c r="KJ136" s="2"/>
      <c r="KK136" s="2"/>
      <c r="KL136" s="2"/>
      <c r="KM136" s="2"/>
      <c r="KN136" s="2"/>
      <c r="KO136" s="2"/>
      <c r="KP136" s="2"/>
      <c r="KQ136" s="2"/>
      <c r="KR136" s="2"/>
      <c r="KS136" s="2"/>
      <c r="KT136" s="2"/>
      <c r="KU136" s="2"/>
      <c r="KV136" s="2"/>
      <c r="KW136" s="2"/>
      <c r="KX136" s="2"/>
      <c r="KY136" s="2"/>
      <c r="KZ136" s="2"/>
      <c r="LA136" s="2"/>
      <c r="LB136" s="2"/>
      <c r="LC136" s="2"/>
      <c r="LD136" s="2"/>
      <c r="LE136" s="2"/>
      <c r="LF136" s="2"/>
      <c r="LG136" s="2"/>
      <c r="LH136" s="2"/>
      <c r="LI136" s="2"/>
      <c r="LJ136" s="2"/>
      <c r="LK136" s="2"/>
      <c r="LL136" s="2"/>
      <c r="LM136" s="2"/>
      <c r="LN136" s="2"/>
      <c r="LO136" s="2"/>
      <c r="LP136" s="2"/>
      <c r="LQ136" s="2"/>
      <c r="LR136" s="2"/>
      <c r="LS136" s="2"/>
      <c r="LT136" s="2"/>
      <c r="LU136" s="2"/>
      <c r="LV136" s="2"/>
      <c r="LW136" s="2"/>
      <c r="LX136" s="2"/>
      <c r="LY136" s="2"/>
      <c r="LZ136" s="2"/>
      <c r="MA136" s="2"/>
      <c r="MB136" s="2"/>
      <c r="MC136" s="2"/>
      <c r="MD136" s="2"/>
      <c r="ME136" s="2"/>
      <c r="MF136" s="2"/>
      <c r="MG136" s="2"/>
      <c r="MH136" s="2"/>
      <c r="MI136" s="2"/>
      <c r="MJ136" s="2"/>
      <c r="MK136" s="2"/>
      <c r="ML136" s="2"/>
      <c r="MM136" s="2"/>
      <c r="MN136" s="2"/>
      <c r="MO136" s="2"/>
      <c r="MP136" s="2"/>
      <c r="MQ136" s="2"/>
      <c r="MR136" s="2"/>
      <c r="MS136" s="2"/>
      <c r="MT136" s="2"/>
      <c r="MU136" s="2"/>
      <c r="MV136" s="2"/>
      <c r="MW136" s="2"/>
      <c r="MX136" s="2"/>
      <c r="MY136" s="2"/>
      <c r="MZ136" s="2"/>
      <c r="NA136" s="2"/>
      <c r="NB136" s="2"/>
      <c r="NC136" s="2"/>
      <c r="ND136" s="2"/>
      <c r="NE136" s="2"/>
      <c r="NF136" s="2"/>
      <c r="NG136" s="2"/>
      <c r="NH136" s="2"/>
      <c r="NI136" s="2"/>
      <c r="NJ136" s="2"/>
      <c r="NK136" s="2"/>
      <c r="NL136" s="2"/>
      <c r="NM136" s="2"/>
      <c r="NN136" s="2"/>
      <c r="NO136" s="2"/>
      <c r="NP136" s="2"/>
      <c r="NQ136" s="2"/>
      <c r="NR136" s="2"/>
      <c r="NS136" s="2"/>
      <c r="NT136" s="2"/>
      <c r="NU136" s="2"/>
      <c r="NV136" s="2"/>
      <c r="NW136" s="2"/>
      <c r="NX136" s="2"/>
      <c r="NY136" s="2"/>
      <c r="NZ136" s="2"/>
      <c r="OA136" s="2"/>
      <c r="OB136" s="2"/>
      <c r="OC136" s="2"/>
      <c r="OD136" s="2"/>
      <c r="OE136" s="2"/>
      <c r="OF136" s="2"/>
      <c r="OG136" s="2"/>
      <c r="OH136" s="2"/>
      <c r="OI136" s="2"/>
      <c r="OJ136" s="2"/>
      <c r="OK136" s="2"/>
      <c r="OL136" s="2"/>
      <c r="OM136" s="2"/>
      <c r="ON136" s="2"/>
      <c r="OO136" s="2"/>
      <c r="OP136" s="2"/>
      <c r="OQ136" s="2"/>
      <c r="OR136" s="2"/>
      <c r="OS136" s="2"/>
      <c r="OT136" s="2"/>
      <c r="OU136" s="2"/>
      <c r="OV136" s="2"/>
      <c r="OW136" s="2"/>
      <c r="OX136" s="2"/>
      <c r="OY136" s="2"/>
      <c r="OZ136" s="2"/>
      <c r="PA136" s="2"/>
      <c r="PB136" s="2"/>
      <c r="PC136" s="2"/>
      <c r="PD136" s="2"/>
      <c r="PE136" s="2"/>
      <c r="PF136" s="2"/>
      <c r="PG136" s="2"/>
      <c r="PH136" s="2"/>
      <c r="PI136" s="2"/>
      <c r="PJ136" s="2"/>
      <c r="PK136" s="2"/>
      <c r="PL136" s="2"/>
      <c r="PM136" s="2"/>
      <c r="PN136" s="2"/>
      <c r="PO136" s="2"/>
      <c r="PP136" s="2"/>
      <c r="PQ136" s="2"/>
      <c r="PR136" s="2"/>
      <c r="PS136" s="2"/>
      <c r="PT136" s="2"/>
      <c r="PU136" s="2"/>
      <c r="PV136" s="2"/>
      <c r="PW136" s="2"/>
      <c r="PX136" s="2"/>
      <c r="PY136" s="2"/>
      <c r="PZ136" s="2"/>
      <c r="QA136" s="2"/>
      <c r="QB136" s="2"/>
      <c r="QC136" s="2"/>
      <c r="QD136" s="2"/>
      <c r="QE136" s="2"/>
      <c r="QF136" s="2"/>
      <c r="QG136" s="2"/>
      <c r="QH136" s="2"/>
      <c r="QI136" s="2"/>
      <c r="QJ136" s="2"/>
      <c r="QK136" s="2"/>
      <c r="QL136" s="2"/>
      <c r="QM136" s="2"/>
      <c r="QN136" s="2"/>
      <c r="QO136" s="2"/>
      <c r="QP136" s="2"/>
      <c r="QQ136" s="2"/>
      <c r="QR136" s="2"/>
      <c r="QS136" s="2"/>
      <c r="QT136" s="2"/>
      <c r="QU136" s="2"/>
      <c r="QV136" s="2"/>
      <c r="QW136" s="2"/>
      <c r="QX136" s="2"/>
      <c r="QY136" s="2"/>
      <c r="QZ136" s="2"/>
      <c r="RA136" s="2"/>
      <c r="RB136" s="2"/>
      <c r="RC136" s="2"/>
      <c r="RD136" s="2"/>
      <c r="RE136" s="2"/>
      <c r="RF136" s="2"/>
      <c r="RG136" s="2"/>
      <c r="RH136" s="2"/>
      <c r="RI136" s="2"/>
      <c r="RJ136" s="2"/>
      <c r="RK136" s="2"/>
      <c r="RL136" s="2"/>
      <c r="RM136" s="2"/>
      <c r="RN136" s="2"/>
      <c r="RO136" s="2"/>
      <c r="RP136" s="2"/>
      <c r="RQ136" s="2"/>
      <c r="RR136" s="2"/>
      <c r="RS136" s="2"/>
      <c r="RT136" s="2"/>
      <c r="RU136" s="2"/>
      <c r="RV136" s="2"/>
      <c r="RW136" s="2"/>
      <c r="RX136" s="2"/>
      <c r="RY136" s="2"/>
      <c r="RZ136" s="2"/>
      <c r="SA136" s="2"/>
      <c r="SB136" s="2"/>
      <c r="SC136" s="2"/>
      <c r="SD136" s="2"/>
      <c r="SE136" s="2"/>
      <c r="SF136" s="2"/>
      <c r="SG136" s="2"/>
      <c r="SH136" s="2"/>
      <c r="SI136" s="2"/>
      <c r="SJ136" s="2"/>
      <c r="SK136" s="2"/>
      <c r="SL136" s="2"/>
      <c r="SM136" s="2"/>
      <c r="SN136" s="2"/>
      <c r="SO136" s="2"/>
      <c r="SP136" s="2"/>
      <c r="SQ136" s="2"/>
      <c r="SR136" s="2"/>
      <c r="SS136" s="2"/>
      <c r="ST136" s="2"/>
      <c r="SU136" s="2"/>
      <c r="SV136" s="2"/>
      <c r="SW136" s="2"/>
      <c r="SX136" s="2"/>
      <c r="SY136" s="2"/>
      <c r="SZ136" s="2"/>
      <c r="TA136" s="2"/>
      <c r="TB136" s="2"/>
      <c r="TC136" s="2"/>
      <c r="TD136" s="2"/>
      <c r="TE136" s="2"/>
      <c r="TF136" s="2"/>
      <c r="TG136" s="2"/>
      <c r="TH136" s="2"/>
      <c r="TI136" s="2"/>
      <c r="TJ136" s="2"/>
      <c r="TK136" s="2"/>
      <c r="TL136" s="2"/>
      <c r="TM136" s="2"/>
      <c r="TN136" s="2"/>
      <c r="TO136" s="2"/>
      <c r="TP136" s="2"/>
      <c r="TQ136" s="2"/>
      <c r="TR136" s="2"/>
      <c r="TS136" s="2"/>
      <c r="TT136" s="2"/>
      <c r="TU136" s="2"/>
      <c r="TV136" s="2"/>
      <c r="TW136" s="2"/>
      <c r="TX136" s="2"/>
      <c r="TY136" s="2"/>
      <c r="TZ136" s="2"/>
      <c r="UA136" s="2"/>
      <c r="UB136" s="2"/>
      <c r="UC136" s="2"/>
      <c r="UD136" s="2"/>
      <c r="UE136" s="2"/>
      <c r="UF136" s="2"/>
      <c r="UG136" s="2"/>
      <c r="UH136" s="2"/>
      <c r="UI136" s="2"/>
      <c r="UJ136" s="2"/>
      <c r="UK136" s="2"/>
      <c r="UL136" s="2"/>
      <c r="UM136" s="2"/>
      <c r="UN136" s="2"/>
      <c r="UO136" s="2"/>
      <c r="UP136" s="2"/>
      <c r="UQ136" s="2"/>
      <c r="UR136" s="2"/>
      <c r="US136" s="2"/>
      <c r="UT136" s="2"/>
      <c r="UU136" s="2"/>
      <c r="UV136" s="2"/>
      <c r="UW136" s="2"/>
      <c r="UX136" s="2"/>
      <c r="UY136" s="2"/>
      <c r="UZ136" s="2"/>
      <c r="VA136" s="2"/>
      <c r="VB136" s="2"/>
      <c r="VC136" s="2"/>
      <c r="VD136" s="2"/>
      <c r="VE136" s="2"/>
      <c r="VF136" s="2"/>
      <c r="VG136" s="2"/>
      <c r="VH136" s="2"/>
      <c r="VI136" s="2"/>
      <c r="VJ136" s="2"/>
      <c r="VK136" s="2"/>
      <c r="VL136" s="2"/>
      <c r="VM136" s="2"/>
      <c r="VN136" s="2"/>
      <c r="VO136" s="2"/>
      <c r="VP136" s="2"/>
      <c r="VQ136" s="2"/>
      <c r="VR136" s="2"/>
      <c r="VS136" s="2"/>
      <c r="VT136" s="2"/>
      <c r="VU136" s="2"/>
      <c r="VV136" s="2"/>
      <c r="VW136" s="2"/>
      <c r="VX136" s="2"/>
      <c r="VY136" s="2"/>
      <c r="VZ136" s="2"/>
      <c r="WA136" s="2"/>
      <c r="WB136" s="2"/>
      <c r="WC136" s="2"/>
      <c r="WD136" s="2"/>
      <c r="WE136" s="2"/>
      <c r="WF136" s="2"/>
      <c r="WG136" s="2"/>
      <c r="WH136" s="2"/>
      <c r="WI136" s="2"/>
      <c r="WJ136" s="2"/>
      <c r="WK136" s="2"/>
      <c r="WL136" s="2"/>
      <c r="WM136" s="2"/>
      <c r="WN136" s="2"/>
      <c r="WO136" s="2"/>
      <c r="WP136" s="2"/>
      <c r="WQ136" s="2"/>
      <c r="WR136" s="2"/>
      <c r="WS136" s="2"/>
      <c r="WT136" s="2"/>
      <c r="WU136" s="2"/>
      <c r="WV136" s="2"/>
      <c r="WW136" s="2"/>
      <c r="WX136" s="2"/>
      <c r="WY136" s="2"/>
      <c r="WZ136" s="2"/>
      <c r="XA136" s="2"/>
      <c r="XB136" s="2"/>
      <c r="XC136" s="2"/>
      <c r="XD136" s="2"/>
      <c r="XE136" s="2"/>
      <c r="XF136" s="2"/>
      <c r="XG136" s="2"/>
      <c r="XH136" s="2"/>
      <c r="XI136" s="2"/>
      <c r="XJ136" s="2"/>
      <c r="XK136" s="2"/>
      <c r="XL136" s="2"/>
      <c r="XM136" s="2"/>
      <c r="XN136" s="2"/>
      <c r="XO136" s="2"/>
      <c r="XP136" s="2"/>
      <c r="XQ136" s="2"/>
      <c r="XR136" s="2"/>
      <c r="XS136" s="2"/>
      <c r="XT136" s="2"/>
      <c r="XU136" s="2"/>
      <c r="XV136" s="2"/>
      <c r="XW136" s="2"/>
      <c r="XX136" s="2"/>
      <c r="XY136" s="2"/>
      <c r="XZ136" s="2"/>
      <c r="YA136" s="2"/>
      <c r="YB136" s="2"/>
      <c r="YC136" s="2"/>
      <c r="YD136" s="2"/>
      <c r="YE136" s="2"/>
      <c r="YF136" s="2"/>
      <c r="YG136" s="2"/>
      <c r="YH136" s="2"/>
      <c r="YI136" s="2"/>
      <c r="YJ136" s="2"/>
      <c r="YK136" s="2"/>
      <c r="YL136" s="2"/>
      <c r="YM136" s="2"/>
      <c r="YN136" s="2"/>
      <c r="YO136" s="2"/>
      <c r="YP136" s="2"/>
      <c r="YQ136" s="2"/>
      <c r="YR136" s="2"/>
      <c r="YS136" s="2"/>
      <c r="YT136" s="2"/>
      <c r="YU136" s="2"/>
      <c r="YV136" s="2"/>
      <c r="YW136" s="2"/>
      <c r="YX136" s="2"/>
      <c r="YY136" s="2"/>
      <c r="YZ136" s="2"/>
      <c r="ZA136" s="2"/>
      <c r="ZB136" s="2"/>
      <c r="ZC136" s="2"/>
      <c r="ZD136" s="2"/>
      <c r="ZE136" s="2"/>
      <c r="ZF136" s="2"/>
      <c r="ZG136" s="2"/>
      <c r="ZH136" s="2"/>
      <c r="ZI136" s="2"/>
      <c r="ZJ136" s="2"/>
      <c r="ZK136" s="2"/>
      <c r="ZL136" s="2"/>
      <c r="ZM136" s="2"/>
      <c r="ZN136" s="2"/>
      <c r="ZO136" s="2"/>
      <c r="ZP136" s="2"/>
      <c r="ZQ136" s="2"/>
      <c r="ZR136" s="2"/>
      <c r="ZS136" s="2"/>
      <c r="ZT136" s="2"/>
      <c r="ZU136" s="2"/>
      <c r="ZV136" s="2"/>
      <c r="ZW136" s="2"/>
      <c r="ZX136" s="2"/>
      <c r="ZY136" s="2"/>
      <c r="ZZ136" s="2"/>
      <c r="AAA136" s="2"/>
      <c r="AAB136" s="2"/>
      <c r="AAC136" s="2"/>
      <c r="AAD136" s="2"/>
      <c r="AAE136" s="2"/>
      <c r="AAF136" s="2"/>
      <c r="AAG136" s="2"/>
      <c r="AAH136" s="2"/>
      <c r="AAI136" s="2"/>
      <c r="AAJ136" s="2"/>
      <c r="AAK136" s="2"/>
      <c r="AAL136" s="2"/>
      <c r="AAM136" s="2"/>
      <c r="AAN136" s="2"/>
      <c r="AAO136" s="2"/>
      <c r="AAP136" s="2"/>
      <c r="AAQ136" s="2"/>
      <c r="AAR136" s="2"/>
      <c r="AAS136" s="2"/>
      <c r="AAT136" s="2"/>
      <c r="AAU136" s="2"/>
      <c r="AAV136" s="2"/>
      <c r="AAW136" s="2"/>
      <c r="AAX136" s="2"/>
      <c r="AAY136" s="2"/>
      <c r="AAZ136" s="2"/>
      <c r="ABA136" s="2"/>
      <c r="ABB136" s="2"/>
      <c r="ABC136" s="2"/>
      <c r="ABD136" s="2"/>
      <c r="ABE136" s="2"/>
      <c r="ABF136" s="2"/>
      <c r="ABG136" s="2"/>
      <c r="ABH136" s="2"/>
      <c r="ABI136" s="2"/>
      <c r="ABJ136" s="2"/>
      <c r="ABK136" s="2"/>
      <c r="ABL136" s="2"/>
      <c r="ABM136" s="2"/>
      <c r="ABN136" s="2"/>
      <c r="ABO136" s="2"/>
      <c r="ABP136" s="2"/>
      <c r="ABQ136" s="2"/>
      <c r="ABR136" s="2"/>
      <c r="ABS136" s="2"/>
      <c r="ABT136" s="2"/>
      <c r="ABU136" s="2"/>
      <c r="ABV136" s="2"/>
      <c r="ABW136" s="2"/>
      <c r="ABX136" s="2"/>
      <c r="ABY136" s="2"/>
      <c r="ABZ136" s="2"/>
      <c r="ACA136" s="2"/>
      <c r="ACB136" s="2"/>
      <c r="ACC136" s="2"/>
      <c r="ACD136" s="2"/>
      <c r="ACE136" s="2"/>
      <c r="ACF136" s="2"/>
      <c r="ACG136" s="2"/>
      <c r="ACH136" s="2"/>
      <c r="ACI136" s="2"/>
      <c r="ACJ136" s="2"/>
      <c r="ACK136" s="2"/>
      <c r="ACL136" s="2"/>
      <c r="ACM136" s="2"/>
      <c r="ACN136" s="2"/>
      <c r="ACO136" s="2"/>
      <c r="ACP136" s="2"/>
      <c r="ACQ136" s="2"/>
      <c r="ACR136" s="2"/>
      <c r="ACS136" s="2"/>
      <c r="ACT136" s="2"/>
      <c r="ACU136" s="2"/>
      <c r="ACV136" s="2"/>
      <c r="ACW136" s="2"/>
      <c r="ACX136" s="2"/>
      <c r="ACY136" s="2"/>
      <c r="ACZ136" s="2"/>
      <c r="ADA136" s="2"/>
      <c r="ADB136" s="2"/>
      <c r="ADC136" s="2"/>
      <c r="ADD136" s="2"/>
      <c r="ADE136" s="2"/>
      <c r="ADF136" s="2"/>
      <c r="ADG136" s="2"/>
      <c r="ADH136" s="2"/>
      <c r="ADI136" s="2"/>
      <c r="ADJ136" s="2"/>
      <c r="ADK136" s="2"/>
      <c r="ADL136" s="2"/>
      <c r="ADM136" s="2"/>
      <c r="ADN136" s="2"/>
      <c r="ADO136" s="2"/>
      <c r="ADP136" s="2"/>
      <c r="ADQ136" s="2"/>
      <c r="ADR136" s="2"/>
      <c r="ADS136" s="2"/>
      <c r="ADT136" s="2"/>
      <c r="ADU136" s="2"/>
      <c r="ADV136" s="2"/>
      <c r="ADW136" s="2"/>
      <c r="ADX136" s="2"/>
      <c r="ADY136" s="2"/>
      <c r="ADZ136" s="2"/>
      <c r="AEA136" s="2"/>
      <c r="AEB136" s="2"/>
      <c r="AEC136" s="2"/>
      <c r="AED136" s="2"/>
      <c r="AEE136" s="2"/>
      <c r="AEF136" s="2"/>
      <c r="AEG136" s="2"/>
      <c r="AEH136" s="2"/>
      <c r="AEI136" s="2"/>
      <c r="AEJ136" s="2"/>
      <c r="AEK136" s="2"/>
      <c r="AEL136" s="2"/>
      <c r="AEM136" s="2"/>
      <c r="AEN136" s="2"/>
      <c r="AEO136" s="2"/>
      <c r="AEP136" s="2"/>
      <c r="AEQ136" s="2"/>
      <c r="AER136" s="2"/>
      <c r="AES136" s="2"/>
      <c r="AET136" s="2"/>
      <c r="AEU136" s="2"/>
      <c r="AEV136" s="2"/>
      <c r="AEW136" s="2"/>
      <c r="AEX136" s="2"/>
      <c r="AEY136" s="2"/>
      <c r="AEZ136" s="2"/>
      <c r="AFA136" s="2"/>
      <c r="AFB136" s="2"/>
      <c r="AFC136" s="2"/>
      <c r="AFD136" s="2"/>
      <c r="AFE136" s="2"/>
      <c r="AFF136" s="2"/>
      <c r="AFG136" s="2"/>
      <c r="AFH136" s="2"/>
      <c r="AFI136" s="2"/>
      <c r="AFJ136" s="2"/>
      <c r="AFK136" s="2"/>
      <c r="AFL136" s="2"/>
      <c r="AFM136" s="2"/>
      <c r="AFN136" s="2"/>
      <c r="AFO136" s="2"/>
      <c r="AFP136" s="2"/>
      <c r="AFQ136" s="2"/>
      <c r="AFR136" s="2"/>
      <c r="AFS136" s="2"/>
      <c r="AFT136" s="2"/>
      <c r="AFU136" s="2"/>
      <c r="AFV136" s="2"/>
      <c r="AFW136" s="2"/>
      <c r="AFX136" s="2"/>
      <c r="AFY136" s="2"/>
      <c r="AFZ136" s="2"/>
      <c r="AGA136" s="2"/>
      <c r="AGB136" s="2"/>
      <c r="AGC136" s="2"/>
      <c r="AGD136" s="2"/>
      <c r="AGE136" s="2"/>
      <c r="AGF136" s="2"/>
      <c r="AGG136" s="2"/>
      <c r="AGH136" s="2"/>
      <c r="AGI136" s="2"/>
      <c r="AGJ136" s="2"/>
      <c r="AGK136" s="2"/>
      <c r="AGL136" s="2"/>
      <c r="AGM136" s="2"/>
      <c r="AGN136" s="2"/>
      <c r="AGO136" s="2"/>
      <c r="AGP136" s="2"/>
      <c r="AGQ136" s="2"/>
      <c r="AGR136" s="2"/>
      <c r="AGS136" s="2"/>
      <c r="AGT136" s="2"/>
      <c r="AGU136" s="2"/>
      <c r="AGV136" s="2"/>
      <c r="AGW136" s="2"/>
      <c r="AGX136" s="2"/>
      <c r="AGY136" s="2"/>
      <c r="AGZ136" s="2"/>
      <c r="AHA136" s="2"/>
      <c r="AHB136" s="2"/>
      <c r="AHC136" s="2"/>
      <c r="AHD136" s="2"/>
      <c r="AHE136" s="2"/>
      <c r="AHF136" s="2"/>
      <c r="AHG136" s="2"/>
      <c r="AHH136" s="2"/>
      <c r="AHI136" s="2"/>
      <c r="AHJ136" s="2"/>
      <c r="AHK136" s="2"/>
      <c r="AHL136" s="2"/>
      <c r="AHM136" s="2"/>
      <c r="AHN136" s="2"/>
      <c r="AHO136" s="2"/>
      <c r="AHP136" s="2"/>
      <c r="AHQ136" s="2"/>
      <c r="AHR136" s="2"/>
      <c r="AHS136" s="2"/>
      <c r="AHT136" s="2"/>
      <c r="AHU136" s="2"/>
      <c r="AHV136" s="2"/>
      <c r="AHW136" s="2"/>
      <c r="AHX136" s="2"/>
      <c r="AHY136" s="2"/>
      <c r="AHZ136" s="2"/>
      <c r="AIA136" s="2"/>
      <c r="AIB136" s="2"/>
      <c r="AIC136" s="2"/>
    </row>
    <row r="137" spans="1:913" s="3" customFormat="1" x14ac:dyDescent="0.25">
      <c r="A137" s="2" t="s">
        <v>4205</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t="s">
        <v>4542</v>
      </c>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c r="IW137" s="2"/>
      <c r="IX137" s="2"/>
      <c r="IY137" s="2"/>
      <c r="IZ137" s="2"/>
      <c r="JA137" s="2"/>
      <c r="JB137" s="2"/>
      <c r="JC137" s="2"/>
      <c r="JD137" s="2"/>
      <c r="JE137" s="2"/>
      <c r="JF137" s="2"/>
      <c r="JG137" s="2"/>
      <c r="JH137" s="2"/>
      <c r="JI137" s="2"/>
      <c r="JJ137" s="2"/>
      <c r="JK137" s="2"/>
      <c r="JL137" s="2"/>
      <c r="JM137" s="2"/>
      <c r="JN137" s="2"/>
      <c r="JO137" s="2"/>
      <c r="JP137" s="2"/>
      <c r="JQ137" s="2"/>
      <c r="JR137" s="2"/>
      <c r="JS137" s="2"/>
      <c r="JT137" s="2"/>
      <c r="JU137" s="2"/>
      <c r="JV137" s="2"/>
      <c r="JW137" s="2"/>
      <c r="JX137" s="2"/>
      <c r="JY137" s="2"/>
      <c r="JZ137" s="2"/>
      <c r="KA137" s="2"/>
      <c r="KB137" s="2"/>
      <c r="KC137" s="2"/>
      <c r="KD137" s="2"/>
      <c r="KE137" s="2"/>
      <c r="KF137" s="2"/>
      <c r="KG137" s="2"/>
      <c r="KH137" s="2"/>
      <c r="KI137" s="2"/>
      <c r="KJ137" s="2"/>
      <c r="KK137" s="2"/>
      <c r="KL137" s="2"/>
      <c r="KM137" s="2"/>
      <c r="KN137" s="2"/>
      <c r="KO137" s="2"/>
      <c r="KP137" s="2"/>
      <c r="KQ137" s="2"/>
      <c r="KR137" s="2"/>
      <c r="KS137" s="2"/>
      <c r="KT137" s="2"/>
      <c r="KU137" s="2"/>
      <c r="KV137" s="2"/>
      <c r="KW137" s="2"/>
      <c r="KX137" s="2"/>
      <c r="KY137" s="2"/>
      <c r="KZ137" s="2"/>
      <c r="LA137" s="27" t="s">
        <v>4323</v>
      </c>
      <c r="LB137" s="27" t="s">
        <v>4323</v>
      </c>
      <c r="LC137" s="2"/>
      <c r="LD137" s="2"/>
      <c r="LE137" s="2"/>
      <c r="LF137" s="2"/>
      <c r="LG137" s="2"/>
      <c r="LH137" s="2"/>
      <c r="LI137" s="2"/>
      <c r="LJ137" s="2"/>
      <c r="LK137" s="2"/>
      <c r="LL137" s="2"/>
      <c r="LM137" s="2"/>
      <c r="LN137" s="2"/>
      <c r="LO137" s="2"/>
      <c r="LP137" s="2"/>
      <c r="LQ137" s="2"/>
      <c r="LR137" s="2"/>
      <c r="LS137" s="2"/>
      <c r="LT137" s="2"/>
      <c r="LU137" s="2"/>
      <c r="LV137" s="2"/>
      <c r="LW137" s="2"/>
      <c r="LX137" s="2"/>
      <c r="LY137" s="2"/>
      <c r="LZ137" s="2"/>
      <c r="MA137" s="2"/>
      <c r="MB137" s="2"/>
      <c r="MC137" s="2"/>
      <c r="MD137" s="2"/>
      <c r="ME137" s="2"/>
      <c r="MF137" s="2"/>
      <c r="MG137" s="2"/>
      <c r="MH137" s="2"/>
      <c r="MI137" s="2"/>
      <c r="MJ137" s="2"/>
      <c r="MK137" s="2"/>
      <c r="ML137" s="2"/>
      <c r="MM137" s="2"/>
      <c r="MN137" s="2"/>
      <c r="MO137" s="2"/>
      <c r="MP137" s="2"/>
      <c r="MQ137" s="2"/>
      <c r="MR137" s="2"/>
      <c r="MS137" s="2"/>
      <c r="MT137" s="2"/>
      <c r="MU137" s="2"/>
      <c r="MV137" s="2"/>
      <c r="MW137" s="2"/>
      <c r="MX137" s="2"/>
      <c r="MY137" s="2"/>
      <c r="MZ137" s="2"/>
      <c r="NA137" s="2"/>
      <c r="NB137" s="2"/>
      <c r="NC137" s="2"/>
      <c r="ND137" s="2"/>
      <c r="NE137" s="2"/>
      <c r="NF137" s="2"/>
      <c r="NG137" s="2"/>
      <c r="NH137" s="2"/>
      <c r="NI137" s="2"/>
      <c r="NJ137" s="2"/>
      <c r="NK137" s="2"/>
      <c r="NL137" s="2"/>
      <c r="NM137" s="2"/>
      <c r="NN137" s="2"/>
      <c r="NO137" s="2"/>
      <c r="NP137" s="2"/>
      <c r="NQ137" s="2"/>
      <c r="NR137" s="2"/>
      <c r="NS137" s="2"/>
      <c r="NT137" s="2"/>
      <c r="NU137" s="2"/>
      <c r="NV137" s="2"/>
      <c r="NW137" s="2"/>
      <c r="NX137" s="2"/>
      <c r="NY137" s="2"/>
      <c r="NZ137" s="2"/>
      <c r="OA137" s="2"/>
      <c r="OB137" s="2"/>
      <c r="OC137" s="2"/>
      <c r="OD137" s="2"/>
      <c r="OE137" s="2"/>
      <c r="OF137" s="2"/>
      <c r="OG137" s="2"/>
      <c r="OH137" s="2"/>
      <c r="OI137" s="2"/>
      <c r="OJ137" s="2"/>
      <c r="OK137" s="2"/>
      <c r="OL137" s="2"/>
      <c r="OM137" s="2"/>
      <c r="ON137" s="2"/>
      <c r="OO137" s="2"/>
      <c r="OP137" s="2"/>
      <c r="OQ137" s="2"/>
      <c r="OR137" s="2"/>
      <c r="OS137" s="2"/>
      <c r="OT137" s="2"/>
      <c r="OU137" s="2"/>
      <c r="OV137" s="2"/>
      <c r="OW137" s="2"/>
      <c r="OX137" s="2"/>
      <c r="OY137" s="2"/>
      <c r="OZ137" s="2"/>
      <c r="PA137" s="2"/>
      <c r="PB137" s="2"/>
      <c r="PC137" s="2"/>
      <c r="PD137" s="2"/>
      <c r="PE137" s="2"/>
      <c r="PF137" s="2"/>
      <c r="PG137" s="2"/>
      <c r="PH137" s="2"/>
      <c r="PI137" s="2"/>
      <c r="PJ137" s="2"/>
      <c r="PK137" s="2"/>
      <c r="PL137" s="2"/>
      <c r="PM137" s="2"/>
      <c r="PN137" s="2"/>
      <c r="PO137" s="2"/>
      <c r="PP137" s="2"/>
      <c r="PQ137" s="2"/>
      <c r="PR137" s="2"/>
      <c r="PS137" s="2"/>
      <c r="PT137" s="2"/>
      <c r="PU137" s="2"/>
      <c r="PV137" s="2"/>
      <c r="PW137" s="2"/>
      <c r="PX137" s="2"/>
      <c r="PY137" s="2"/>
      <c r="PZ137" s="2"/>
      <c r="QA137" s="2"/>
      <c r="QB137" s="2"/>
      <c r="QC137" s="2"/>
      <c r="QD137" s="2"/>
      <c r="QE137" s="2"/>
      <c r="QF137" s="2"/>
      <c r="QG137" s="2"/>
      <c r="QH137" s="2"/>
      <c r="QI137" s="2"/>
      <c r="QJ137" s="2"/>
      <c r="QK137" s="2"/>
      <c r="QL137" s="2"/>
      <c r="QM137" s="2"/>
      <c r="QN137" s="2"/>
      <c r="QO137" s="2"/>
      <c r="QP137" s="2"/>
      <c r="QQ137" s="2"/>
      <c r="QR137" s="2"/>
      <c r="QS137" s="2"/>
      <c r="QT137" s="2"/>
      <c r="QU137" s="2"/>
      <c r="QV137" s="2"/>
      <c r="QW137" s="2"/>
      <c r="QX137" s="2"/>
      <c r="QY137" s="2"/>
      <c r="QZ137" s="2"/>
      <c r="RA137" s="2"/>
      <c r="RB137" s="2"/>
      <c r="RC137" s="2"/>
      <c r="RD137" s="2"/>
      <c r="RE137" s="2"/>
      <c r="RF137" s="2"/>
      <c r="RG137" s="2"/>
      <c r="RH137" s="2"/>
      <c r="RI137" s="2"/>
      <c r="RJ137" s="2"/>
      <c r="RK137" s="2"/>
      <c r="RL137" s="2"/>
      <c r="RM137" s="2"/>
      <c r="RN137" s="2"/>
      <c r="RO137" s="2"/>
      <c r="RP137" s="2"/>
      <c r="RQ137" s="2"/>
      <c r="RR137" s="2"/>
      <c r="RS137" s="2"/>
      <c r="RT137" s="2"/>
      <c r="RU137" s="2"/>
      <c r="RV137" s="2"/>
      <c r="RW137" s="2"/>
      <c r="RX137" s="2"/>
      <c r="RY137" s="2"/>
      <c r="RZ137" s="2"/>
      <c r="SA137" s="2"/>
      <c r="SB137" s="2"/>
      <c r="SC137" s="2"/>
      <c r="SD137" s="2"/>
      <c r="SE137" s="2"/>
      <c r="SF137" s="2"/>
      <c r="SG137" s="2"/>
      <c r="SH137" s="2"/>
      <c r="SI137" s="2"/>
      <c r="SJ137" s="2"/>
      <c r="SK137" s="2"/>
      <c r="SL137" s="2"/>
      <c r="SM137" s="2"/>
      <c r="SN137" s="2"/>
      <c r="SO137" s="2"/>
      <c r="SP137" s="2"/>
      <c r="SQ137" s="2"/>
      <c r="SR137" s="2"/>
      <c r="SS137" s="2"/>
      <c r="ST137" s="2"/>
      <c r="SU137" s="2"/>
      <c r="SV137" s="2"/>
      <c r="SW137" s="2"/>
      <c r="SX137" s="2"/>
      <c r="SY137" s="2"/>
      <c r="SZ137" s="2"/>
      <c r="TA137" s="2"/>
      <c r="TB137" s="2"/>
      <c r="TC137" s="2"/>
      <c r="TD137" s="2"/>
      <c r="TE137" s="2"/>
      <c r="TF137" s="2"/>
      <c r="TG137" s="2"/>
      <c r="TH137" s="2"/>
      <c r="TI137" s="2"/>
      <c r="TJ137" s="2"/>
      <c r="TK137" s="2"/>
      <c r="TL137" s="2"/>
      <c r="TM137" s="2"/>
      <c r="TN137" s="2"/>
      <c r="TO137" s="2"/>
      <c r="TP137" s="2"/>
      <c r="TQ137" s="2"/>
      <c r="TR137" s="2"/>
      <c r="TS137" s="2"/>
      <c r="TT137" s="2"/>
      <c r="TU137" s="2"/>
      <c r="TV137" s="2"/>
      <c r="TW137" s="2"/>
      <c r="TX137" s="2"/>
      <c r="TY137" s="2"/>
      <c r="TZ137" s="2"/>
      <c r="UA137" s="2"/>
      <c r="UB137" s="2"/>
      <c r="UC137" s="2"/>
      <c r="UD137" s="2"/>
      <c r="UE137" s="2"/>
      <c r="UF137" s="2"/>
      <c r="UG137" s="2"/>
      <c r="UH137" s="2"/>
      <c r="UI137" s="2"/>
      <c r="UJ137" s="2"/>
      <c r="UK137" s="2"/>
      <c r="UL137" s="2"/>
      <c r="UM137" s="2"/>
      <c r="UN137" s="2"/>
      <c r="UO137" s="2"/>
      <c r="UP137" s="2"/>
      <c r="UQ137" s="2"/>
      <c r="UR137" s="2"/>
      <c r="US137" s="2"/>
      <c r="UT137" s="2"/>
      <c r="UU137" s="2"/>
      <c r="UV137" s="2"/>
      <c r="UW137" s="2"/>
      <c r="UX137" s="2"/>
      <c r="UY137" s="2"/>
      <c r="UZ137" s="2"/>
      <c r="VA137" s="2"/>
      <c r="VB137" s="2"/>
      <c r="VC137" s="2"/>
      <c r="VD137" s="2"/>
      <c r="VE137" s="2"/>
      <c r="VF137" s="2"/>
      <c r="VG137" s="2"/>
      <c r="VH137" s="2"/>
      <c r="VI137" s="2"/>
      <c r="VJ137" s="2"/>
      <c r="VK137" s="2"/>
      <c r="VL137" s="2"/>
      <c r="VM137" s="2"/>
      <c r="VN137" s="2"/>
      <c r="VO137" s="2"/>
      <c r="VP137" s="2"/>
      <c r="VQ137" s="2"/>
      <c r="VR137" s="2"/>
      <c r="VS137" s="2"/>
      <c r="VT137" s="2"/>
      <c r="VU137" s="2"/>
      <c r="VV137" s="2"/>
      <c r="VW137" s="2"/>
      <c r="VX137" s="2"/>
      <c r="VY137" s="2"/>
      <c r="VZ137" s="2"/>
      <c r="WA137" s="2"/>
      <c r="WB137" s="2"/>
      <c r="WC137" s="2"/>
      <c r="WD137" s="2"/>
      <c r="WE137" s="2"/>
      <c r="WF137" s="2"/>
      <c r="WG137" s="2"/>
      <c r="WH137" s="2"/>
      <c r="WI137" s="2"/>
      <c r="WJ137" s="2"/>
      <c r="WK137" s="2"/>
      <c r="WL137" s="2"/>
      <c r="WM137" s="2"/>
      <c r="WN137" s="2"/>
      <c r="WO137" s="2"/>
      <c r="WP137" s="2"/>
      <c r="WQ137" s="2"/>
      <c r="WR137" s="2"/>
      <c r="WS137" s="2"/>
      <c r="WT137" s="2"/>
      <c r="WU137" s="2"/>
      <c r="WV137" s="2"/>
      <c r="WW137" s="2"/>
      <c r="WX137" s="2"/>
      <c r="WY137" s="2"/>
      <c r="WZ137" s="2"/>
      <c r="XA137" s="2"/>
      <c r="XB137" s="2"/>
      <c r="XC137" s="2"/>
      <c r="XD137" s="2"/>
      <c r="XE137" s="2"/>
      <c r="XF137" s="2"/>
      <c r="XG137" s="2"/>
      <c r="XH137" s="2"/>
      <c r="XI137" s="2"/>
      <c r="XJ137" s="2"/>
      <c r="XK137" s="2"/>
      <c r="XL137" s="2"/>
      <c r="XM137" s="2"/>
      <c r="XN137" s="2"/>
      <c r="XO137" s="2"/>
      <c r="XP137" s="2"/>
      <c r="XQ137" s="2"/>
      <c r="XR137" s="2"/>
      <c r="XS137" s="2"/>
      <c r="XT137" s="2"/>
      <c r="XU137" s="2"/>
      <c r="XV137" s="2"/>
      <c r="XW137" s="2"/>
      <c r="XX137" s="2"/>
      <c r="XY137" s="2"/>
      <c r="XZ137" s="2"/>
      <c r="YA137" s="2"/>
      <c r="YB137" s="2"/>
      <c r="YC137" s="2"/>
      <c r="YD137" s="2"/>
      <c r="YE137" s="2"/>
      <c r="YF137" s="2"/>
      <c r="YG137" s="2"/>
      <c r="YH137" s="2"/>
      <c r="YI137" s="2"/>
      <c r="YJ137" s="2"/>
      <c r="YK137" s="2"/>
      <c r="YL137" s="2"/>
      <c r="YM137" s="2"/>
      <c r="YN137" s="2"/>
      <c r="YO137" s="2"/>
      <c r="YP137" s="2"/>
      <c r="YQ137" s="2"/>
      <c r="YR137" s="2"/>
      <c r="YS137" s="2"/>
      <c r="YT137" s="2"/>
      <c r="YU137" s="2"/>
      <c r="YV137" s="2"/>
      <c r="YW137" s="2"/>
      <c r="YX137" s="2"/>
      <c r="YY137" s="2"/>
      <c r="YZ137" s="2"/>
      <c r="ZA137" s="2"/>
      <c r="ZB137" s="2"/>
      <c r="ZC137" s="2"/>
      <c r="ZD137" s="2"/>
      <c r="ZE137" s="2"/>
      <c r="ZF137" s="2"/>
      <c r="ZG137" s="2"/>
      <c r="ZH137" s="2"/>
      <c r="ZI137" s="2"/>
      <c r="ZJ137" s="2"/>
      <c r="ZK137" s="2"/>
      <c r="ZL137" s="2"/>
      <c r="ZM137" s="2"/>
      <c r="ZN137" s="2"/>
      <c r="ZO137" s="2"/>
      <c r="ZP137" s="2"/>
      <c r="ZQ137" s="2"/>
      <c r="ZR137" s="2"/>
      <c r="ZS137" s="2"/>
      <c r="ZT137" s="2"/>
      <c r="ZU137" s="2"/>
      <c r="ZV137" s="2"/>
      <c r="ZW137" s="2"/>
      <c r="ZX137" s="2"/>
      <c r="ZY137" s="2"/>
      <c r="ZZ137" s="2"/>
      <c r="AAA137" s="2"/>
      <c r="AAB137" s="2"/>
      <c r="AAC137" s="2"/>
      <c r="AAD137" s="2"/>
      <c r="AAE137" s="2"/>
      <c r="AAF137" s="2"/>
      <c r="AAG137" s="2"/>
      <c r="AAH137" s="2"/>
      <c r="AAI137" s="2"/>
      <c r="AAJ137" s="2"/>
      <c r="AAK137" s="2"/>
      <c r="AAL137" s="2"/>
      <c r="AAM137" s="2"/>
      <c r="AAN137" s="2"/>
      <c r="AAO137" s="2"/>
      <c r="AAP137" s="2"/>
      <c r="AAQ137" s="2"/>
      <c r="AAR137" s="2"/>
      <c r="AAS137" s="2"/>
      <c r="AAT137" s="2"/>
      <c r="AAU137" s="2"/>
      <c r="AAV137" s="2"/>
      <c r="AAW137" s="2"/>
      <c r="AAX137" s="2"/>
      <c r="AAY137" s="2"/>
      <c r="AAZ137" s="2"/>
      <c r="ABA137" s="2"/>
      <c r="ABB137" s="2"/>
      <c r="ABC137" s="2"/>
      <c r="ABD137" s="2"/>
      <c r="ABE137" s="2"/>
      <c r="ABF137" s="2"/>
      <c r="ABG137" s="2"/>
      <c r="ABH137" s="2"/>
      <c r="ABI137" s="2"/>
      <c r="ABJ137" s="2"/>
      <c r="ABK137" s="2"/>
      <c r="ABL137" s="2"/>
      <c r="ABM137" s="2"/>
      <c r="ABN137" s="2"/>
      <c r="ABO137" s="2"/>
      <c r="ABP137" s="2"/>
      <c r="ABQ137" s="2"/>
      <c r="ABR137" s="2"/>
      <c r="ABS137" s="2"/>
      <c r="ABT137" s="2"/>
      <c r="ABU137" s="2"/>
      <c r="ABV137" s="2"/>
      <c r="ABW137" s="2"/>
      <c r="ABX137" s="2"/>
      <c r="ABY137" s="2"/>
      <c r="ABZ137" s="2"/>
      <c r="ACA137" s="2"/>
      <c r="ACB137" s="2"/>
      <c r="ACC137" s="2"/>
      <c r="ACD137" s="2"/>
      <c r="ACE137" s="2"/>
      <c r="ACF137" s="2"/>
      <c r="ACG137" s="2"/>
      <c r="ACH137" s="2"/>
      <c r="ACI137" s="2"/>
      <c r="ACJ137" s="2"/>
      <c r="ACK137" s="2"/>
      <c r="ACL137" s="2"/>
      <c r="ACM137" s="2"/>
      <c r="ACN137" s="2"/>
      <c r="ACO137" s="2"/>
      <c r="ACP137" s="2"/>
      <c r="ACQ137" s="2"/>
      <c r="ACR137" s="2"/>
      <c r="ACS137" s="2"/>
      <c r="ACT137" s="2"/>
      <c r="ACU137" s="2"/>
      <c r="ACV137" s="2"/>
      <c r="ACW137" s="2"/>
      <c r="ACX137" s="2"/>
      <c r="ACY137" s="2"/>
      <c r="ACZ137" s="2"/>
      <c r="ADA137" s="2"/>
      <c r="ADB137" s="2"/>
      <c r="ADC137" s="2"/>
      <c r="ADD137" s="2"/>
      <c r="ADE137" s="2"/>
      <c r="ADF137" s="2"/>
      <c r="ADG137" s="2"/>
      <c r="ADH137" s="2"/>
      <c r="ADI137" s="2"/>
      <c r="ADJ137" s="2"/>
      <c r="ADK137" s="2"/>
      <c r="ADL137" s="2"/>
      <c r="ADM137" s="2"/>
      <c r="ADN137" s="2"/>
      <c r="ADO137" s="2"/>
      <c r="ADP137" s="2"/>
      <c r="ADQ137" s="2"/>
      <c r="ADR137" s="2"/>
      <c r="ADS137" s="2"/>
      <c r="ADT137" s="2"/>
      <c r="ADU137" s="2"/>
      <c r="ADV137" s="2"/>
      <c r="ADW137" s="2"/>
      <c r="ADX137" s="2"/>
      <c r="ADY137" s="2"/>
      <c r="ADZ137" s="2"/>
      <c r="AEA137" s="2"/>
      <c r="AEB137" s="2"/>
      <c r="AEC137" s="2"/>
      <c r="AED137" s="2"/>
      <c r="AEE137" s="2"/>
      <c r="AEF137" s="2"/>
      <c r="AEG137" s="2"/>
      <c r="AEH137" s="2"/>
      <c r="AEI137" s="2"/>
      <c r="AEJ137" s="2"/>
      <c r="AEK137" s="2"/>
      <c r="AEL137" s="2"/>
      <c r="AEM137" s="2"/>
      <c r="AEN137" s="2"/>
      <c r="AEO137" s="2"/>
      <c r="AEP137" s="2"/>
      <c r="AEQ137" s="2"/>
      <c r="AER137" s="2"/>
      <c r="AES137" s="2" t="s">
        <v>2878</v>
      </c>
      <c r="AET137" s="2"/>
      <c r="AEU137" s="2"/>
      <c r="AEV137" s="2"/>
      <c r="AEW137" s="2"/>
      <c r="AEX137" s="2"/>
      <c r="AEY137" s="2"/>
      <c r="AEZ137" s="2"/>
      <c r="AFA137" s="2"/>
      <c r="AFB137" s="2"/>
      <c r="AFC137" s="2"/>
      <c r="AFD137" s="2"/>
      <c r="AFE137" s="2"/>
      <c r="AFF137" s="2"/>
      <c r="AFG137" s="2"/>
      <c r="AFH137" s="2"/>
      <c r="AFI137" s="2"/>
      <c r="AFJ137" s="2"/>
      <c r="AFK137" s="2"/>
      <c r="AFL137" s="2"/>
      <c r="AFM137" s="2"/>
      <c r="AFN137" s="2"/>
      <c r="AFO137" s="2"/>
      <c r="AFP137" s="2"/>
      <c r="AFQ137" s="2"/>
      <c r="AFR137" s="2"/>
      <c r="AFS137" s="2"/>
      <c r="AFT137" s="2"/>
      <c r="AFU137" s="2"/>
      <c r="AFV137" s="2"/>
      <c r="AFW137" s="2"/>
      <c r="AFX137" s="2"/>
      <c r="AFY137" s="2"/>
      <c r="AFZ137" s="2"/>
      <c r="AGA137" s="2"/>
      <c r="AGB137" s="2"/>
      <c r="AGC137" s="2"/>
      <c r="AGD137" s="2"/>
      <c r="AGE137" s="2"/>
      <c r="AGF137" s="2"/>
      <c r="AGG137" s="2"/>
      <c r="AGH137" s="2"/>
      <c r="AGI137" s="2"/>
      <c r="AGJ137" s="2"/>
      <c r="AGK137" s="2"/>
      <c r="AGL137" s="2"/>
      <c r="AGM137" s="2"/>
      <c r="AGN137" s="2"/>
      <c r="AGO137" s="2"/>
      <c r="AGP137" s="2"/>
      <c r="AGQ137" s="2"/>
      <c r="AGR137" s="2"/>
      <c r="AGS137" s="2"/>
      <c r="AGT137" s="2"/>
      <c r="AGU137" s="2"/>
      <c r="AGV137" s="2"/>
      <c r="AGW137" s="2"/>
      <c r="AGX137" s="2"/>
      <c r="AGY137" s="2"/>
      <c r="AGZ137" s="2"/>
      <c r="AHA137" s="2"/>
      <c r="AHB137" s="2"/>
      <c r="AHC137" s="2"/>
      <c r="AHD137" s="2"/>
      <c r="AHE137" s="2"/>
      <c r="AHF137" s="2"/>
      <c r="AHG137" s="2"/>
      <c r="AHH137" s="2"/>
      <c r="AHI137" s="2"/>
      <c r="AHJ137" s="2"/>
      <c r="AHK137" s="2"/>
      <c r="AHL137" s="2"/>
      <c r="AHM137" s="2"/>
      <c r="AHN137" s="2"/>
      <c r="AHO137" s="2"/>
      <c r="AHP137" s="2"/>
      <c r="AHQ137" s="2"/>
      <c r="AHR137" s="2"/>
      <c r="AHS137" s="2"/>
      <c r="AHT137" s="2"/>
      <c r="AHU137" s="2"/>
      <c r="AHV137" s="2"/>
      <c r="AHW137" s="2"/>
      <c r="AHX137" s="2"/>
      <c r="AHY137" s="2"/>
      <c r="AHZ137" s="2"/>
      <c r="AIA137" s="2"/>
      <c r="AIB137" s="2"/>
      <c r="AIC137" s="2"/>
    </row>
    <row r="138" spans="1:913" s="3" customFormat="1" x14ac:dyDescent="0.25">
      <c r="A138" s="2" t="s">
        <v>4627</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v>2</v>
      </c>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c r="IR138" s="2"/>
      <c r="IS138" s="2"/>
      <c r="IT138" s="2"/>
      <c r="IU138" s="2"/>
      <c r="IV138" s="2"/>
      <c r="IW138" s="2"/>
      <c r="IX138" s="2"/>
      <c r="IY138" s="2"/>
      <c r="IZ138" s="2"/>
      <c r="JA138" s="2"/>
      <c r="JB138" s="2"/>
      <c r="JC138" s="2"/>
      <c r="JD138" s="2"/>
      <c r="JE138" s="2"/>
      <c r="JF138" s="2"/>
      <c r="JG138" s="2"/>
      <c r="JH138" s="2"/>
      <c r="JI138" s="2"/>
      <c r="JJ138" s="2"/>
      <c r="JK138" s="2"/>
      <c r="JL138" s="2"/>
      <c r="JM138" s="2"/>
      <c r="JN138" s="2"/>
      <c r="JO138" s="2"/>
      <c r="JP138" s="2"/>
      <c r="JQ138" s="2"/>
      <c r="JR138" s="2"/>
      <c r="JS138" s="2"/>
      <c r="JT138" s="2"/>
      <c r="JU138" s="2"/>
      <c r="JV138" s="2"/>
      <c r="JW138" s="2"/>
      <c r="JX138" s="2"/>
      <c r="JY138" s="2"/>
      <c r="JZ138" s="2"/>
      <c r="KA138" s="2"/>
      <c r="KB138" s="2"/>
      <c r="KC138" s="2"/>
      <c r="KD138" s="2"/>
      <c r="KE138" s="2"/>
      <c r="KF138" s="2"/>
      <c r="KG138" s="2"/>
      <c r="KH138" s="2"/>
      <c r="KI138" s="2"/>
      <c r="KJ138" s="2"/>
      <c r="KK138" s="2"/>
      <c r="KL138" s="2"/>
      <c r="KM138" s="2"/>
      <c r="KN138" s="2"/>
      <c r="KO138" s="2"/>
      <c r="KP138" s="2"/>
      <c r="KQ138" s="2"/>
      <c r="KR138" s="2"/>
      <c r="KS138" s="2"/>
      <c r="KT138" s="2"/>
      <c r="KU138" s="2"/>
      <c r="KV138" s="2"/>
      <c r="KW138" s="2"/>
      <c r="KX138" s="2"/>
      <c r="KY138" s="2"/>
      <c r="KZ138" s="2"/>
      <c r="LA138" s="27"/>
      <c r="LB138" s="27"/>
      <c r="LC138" s="2"/>
      <c r="LD138" s="2"/>
      <c r="LE138" s="2"/>
      <c r="LF138" s="2"/>
      <c r="LG138" s="2"/>
      <c r="LH138" s="2"/>
      <c r="LI138" s="2"/>
      <c r="LJ138" s="2"/>
      <c r="LK138" s="2"/>
      <c r="LL138" s="2"/>
      <c r="LM138" s="2"/>
      <c r="LN138" s="2"/>
      <c r="LO138" s="2"/>
      <c r="LP138" s="2"/>
      <c r="LQ138" s="2"/>
      <c r="LR138" s="2"/>
      <c r="LS138" s="2"/>
      <c r="LT138" s="2"/>
      <c r="LU138" s="2"/>
      <c r="LV138" s="2"/>
      <c r="LW138" s="2"/>
      <c r="LX138" s="2"/>
      <c r="LY138" s="2"/>
      <c r="LZ138" s="2"/>
      <c r="MA138" s="2"/>
      <c r="MB138" s="2"/>
      <c r="MC138" s="2"/>
      <c r="MD138" s="2"/>
      <c r="ME138" s="2"/>
      <c r="MF138" s="2"/>
      <c r="MG138" s="2"/>
      <c r="MH138" s="2"/>
      <c r="MI138" s="2"/>
      <c r="MJ138" s="2"/>
      <c r="MK138" s="2"/>
      <c r="ML138" s="2"/>
      <c r="MM138" s="2"/>
      <c r="MN138" s="2"/>
      <c r="MO138" s="2"/>
      <c r="MP138" s="2"/>
      <c r="MQ138" s="2"/>
      <c r="MR138" s="2"/>
      <c r="MS138" s="2"/>
      <c r="MT138" s="2"/>
      <c r="MU138" s="2"/>
      <c r="MV138" s="2"/>
      <c r="MW138" s="2"/>
      <c r="MX138" s="2"/>
      <c r="MY138" s="2"/>
      <c r="MZ138" s="2"/>
      <c r="NA138" s="2"/>
      <c r="NB138" s="2"/>
      <c r="NC138" s="2"/>
      <c r="ND138" s="2"/>
      <c r="NE138" s="2"/>
      <c r="NF138" s="2"/>
      <c r="NG138" s="2"/>
      <c r="NH138" s="2"/>
      <c r="NI138" s="2"/>
      <c r="NJ138" s="2"/>
      <c r="NK138" s="2"/>
      <c r="NL138" s="2"/>
      <c r="NM138" s="2"/>
      <c r="NN138" s="2"/>
      <c r="NO138" s="2"/>
      <c r="NP138" s="2"/>
      <c r="NQ138" s="2"/>
      <c r="NR138" s="2"/>
      <c r="NS138" s="2"/>
      <c r="NT138" s="2"/>
      <c r="NU138" s="2"/>
      <c r="NV138" s="2"/>
      <c r="NW138" s="2"/>
      <c r="NX138" s="2"/>
      <c r="NY138" s="2"/>
      <c r="NZ138" s="2"/>
      <c r="OA138" s="2"/>
      <c r="OB138" s="2"/>
      <c r="OC138" s="2"/>
      <c r="OD138" s="2"/>
      <c r="OE138" s="2"/>
      <c r="OF138" s="2"/>
      <c r="OG138" s="2"/>
      <c r="OH138" s="2"/>
      <c r="OI138" s="2"/>
      <c r="OJ138" s="2"/>
      <c r="OK138" s="2"/>
      <c r="OL138" s="2"/>
      <c r="OM138" s="2"/>
      <c r="ON138" s="2"/>
      <c r="OO138" s="2"/>
      <c r="OP138" s="2"/>
      <c r="OQ138" s="2"/>
      <c r="OR138" s="2"/>
      <c r="OS138" s="2"/>
      <c r="OT138" s="2"/>
      <c r="OU138" s="2"/>
      <c r="OV138" s="2"/>
      <c r="OW138" s="2"/>
      <c r="OX138" s="2"/>
      <c r="OY138" s="2"/>
      <c r="OZ138" s="2"/>
      <c r="PA138" s="2"/>
      <c r="PB138" s="2"/>
      <c r="PC138" s="2"/>
      <c r="PD138" s="2"/>
      <c r="PE138" s="2"/>
      <c r="PF138" s="2"/>
      <c r="PG138" s="2"/>
      <c r="PH138" s="2"/>
      <c r="PI138" s="2"/>
      <c r="PJ138" s="2"/>
      <c r="PK138" s="2"/>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2"/>
      <c r="QO138" s="2"/>
      <c r="QP138" s="2"/>
      <c r="QQ138" s="2"/>
      <c r="QR138" s="2"/>
      <c r="QS138" s="2"/>
      <c r="QT138" s="2"/>
      <c r="QU138" s="2"/>
      <c r="QV138" s="2"/>
      <c r="QW138" s="2"/>
      <c r="QX138" s="2"/>
      <c r="QY138" s="2"/>
      <c r="QZ138" s="2"/>
      <c r="RA138" s="2"/>
      <c r="RB138" s="2"/>
      <c r="RC138" s="2"/>
      <c r="RD138" s="2"/>
      <c r="RE138" s="2"/>
      <c r="RF138" s="2"/>
      <c r="RG138" s="2"/>
      <c r="RH138" s="2"/>
      <c r="RI138" s="2"/>
      <c r="RJ138" s="2"/>
      <c r="RK138" s="2"/>
      <c r="RL138" s="2"/>
      <c r="RM138" s="2"/>
      <c r="RN138" s="2"/>
      <c r="RO138" s="2"/>
      <c r="RP138" s="2"/>
      <c r="RQ138" s="2"/>
      <c r="RR138" s="2"/>
      <c r="RS138" s="2"/>
      <c r="RT138" s="2"/>
      <c r="RU138" s="2"/>
      <c r="RV138" s="2"/>
      <c r="RW138" s="2"/>
      <c r="RX138" s="2"/>
      <c r="RY138" s="2"/>
      <c r="RZ138" s="2"/>
      <c r="SA138" s="2"/>
      <c r="SB138" s="2"/>
      <c r="SC138" s="2"/>
      <c r="SD138" s="2"/>
      <c r="SE138" s="2"/>
      <c r="SF138" s="2"/>
      <c r="SG138" s="2"/>
      <c r="SH138" s="2"/>
      <c r="SI138" s="2"/>
      <c r="SJ138" s="2"/>
      <c r="SK138" s="2"/>
      <c r="SL138" s="2"/>
      <c r="SM138" s="2"/>
      <c r="SN138" s="2"/>
      <c r="SO138" s="2"/>
      <c r="SP138" s="2"/>
      <c r="SQ138" s="2"/>
      <c r="SR138" s="2"/>
      <c r="SS138" s="2"/>
      <c r="ST138" s="2"/>
      <c r="SU138" s="2"/>
      <c r="SV138" s="2"/>
      <c r="SW138" s="2"/>
      <c r="SX138" s="2"/>
      <c r="SY138" s="2"/>
      <c r="SZ138" s="2"/>
      <c r="TA138" s="2"/>
      <c r="TB138" s="2"/>
      <c r="TC138" s="2"/>
      <c r="TD138" s="2"/>
      <c r="TE138" s="2"/>
      <c r="TF138" s="2"/>
      <c r="TG138" s="2"/>
      <c r="TH138" s="2"/>
      <c r="TI138" s="2"/>
      <c r="TJ138" s="2"/>
      <c r="TK138" s="2"/>
      <c r="TL138" s="2"/>
      <c r="TM138" s="2"/>
      <c r="TN138" s="2"/>
      <c r="TO138" s="2"/>
      <c r="TP138" s="2"/>
      <c r="TQ138" s="2"/>
      <c r="TR138" s="2"/>
      <c r="TS138" s="2"/>
      <c r="TT138" s="2"/>
      <c r="TU138" s="2"/>
      <c r="TV138" s="2"/>
      <c r="TW138" s="2"/>
      <c r="TX138" s="2"/>
      <c r="TY138" s="2"/>
      <c r="TZ138" s="2"/>
      <c r="UA138" s="2"/>
      <c r="UB138" s="2"/>
      <c r="UC138" s="2"/>
      <c r="UD138" s="2"/>
      <c r="UE138" s="2"/>
      <c r="UF138" s="2"/>
      <c r="UG138" s="2"/>
      <c r="UH138" s="2"/>
      <c r="UI138" s="2"/>
      <c r="UJ138" s="2"/>
      <c r="UK138" s="2"/>
      <c r="UL138" s="2"/>
      <c r="UM138" s="2"/>
      <c r="UN138" s="2"/>
      <c r="UO138" s="2"/>
      <c r="UP138" s="2"/>
      <c r="UQ138" s="2"/>
      <c r="UR138" s="2"/>
      <c r="US138" s="2"/>
      <c r="UT138" s="2"/>
      <c r="UU138" s="2"/>
      <c r="UV138" s="2"/>
      <c r="UW138" s="2"/>
      <c r="UX138" s="2"/>
      <c r="UY138" s="2"/>
      <c r="UZ138" s="2"/>
      <c r="VA138" s="2"/>
      <c r="VB138" s="2"/>
      <c r="VC138" s="2"/>
      <c r="VD138" s="2"/>
      <c r="VE138" s="2"/>
      <c r="VF138" s="2"/>
      <c r="VG138" s="2"/>
      <c r="VH138" s="2"/>
      <c r="VI138" s="2"/>
      <c r="VJ138" s="2"/>
      <c r="VK138" s="2"/>
      <c r="VL138" s="2"/>
      <c r="VM138" s="2"/>
      <c r="VN138" s="2"/>
      <c r="VO138" s="2"/>
      <c r="VP138" s="2"/>
      <c r="VQ138" s="2"/>
      <c r="VR138" s="2"/>
      <c r="VS138" s="2"/>
      <c r="VT138" s="2"/>
      <c r="VU138" s="2"/>
      <c r="VV138" s="2"/>
      <c r="VW138" s="2"/>
      <c r="VX138" s="2"/>
      <c r="VY138" s="2"/>
      <c r="VZ138" s="2"/>
      <c r="WA138" s="2"/>
      <c r="WB138" s="2"/>
      <c r="WC138" s="2"/>
      <c r="WD138" s="2"/>
      <c r="WE138" s="2"/>
      <c r="WF138" s="2"/>
      <c r="WG138" s="2"/>
      <c r="WH138" s="2"/>
      <c r="WI138" s="2"/>
      <c r="WJ138" s="2"/>
      <c r="WK138" s="2"/>
      <c r="WL138" s="2"/>
      <c r="WM138" s="2"/>
      <c r="WN138" s="2"/>
      <c r="WO138" s="2"/>
      <c r="WP138" s="2"/>
      <c r="WQ138" s="2"/>
      <c r="WR138" s="2"/>
      <c r="WS138" s="2"/>
      <c r="WT138" s="2"/>
      <c r="WU138" s="2"/>
      <c r="WV138" s="2"/>
      <c r="WW138" s="2"/>
      <c r="WX138" s="2"/>
      <c r="WY138" s="2"/>
      <c r="WZ138" s="2"/>
      <c r="XA138" s="2"/>
      <c r="XB138" s="2"/>
      <c r="XC138" s="2"/>
      <c r="XD138" s="2"/>
      <c r="XE138" s="2"/>
      <c r="XF138" s="2"/>
      <c r="XG138" s="2"/>
      <c r="XH138" s="2"/>
      <c r="XI138" s="2"/>
      <c r="XJ138" s="2"/>
      <c r="XK138" s="2"/>
      <c r="XL138" s="2"/>
      <c r="XM138" s="2"/>
      <c r="XN138" s="2"/>
      <c r="XO138" s="2"/>
      <c r="XP138" s="2"/>
      <c r="XQ138" s="2"/>
      <c r="XR138" s="2"/>
      <c r="XS138" s="2"/>
      <c r="XT138" s="2"/>
      <c r="XU138" s="2"/>
      <c r="XV138" s="2"/>
      <c r="XW138" s="2"/>
      <c r="XX138" s="2"/>
      <c r="XY138" s="2"/>
      <c r="XZ138" s="2"/>
      <c r="YA138" s="2"/>
      <c r="YB138" s="2"/>
      <c r="YC138" s="2"/>
      <c r="YD138" s="2"/>
      <c r="YE138" s="2"/>
      <c r="YF138" s="2"/>
      <c r="YG138" s="2"/>
      <c r="YH138" s="2"/>
      <c r="YI138" s="2"/>
      <c r="YJ138" s="2"/>
      <c r="YK138" s="2"/>
      <c r="YL138" s="2"/>
      <c r="YM138" s="2"/>
      <c r="YN138" s="2"/>
      <c r="YO138" s="2"/>
      <c r="YP138" s="2"/>
      <c r="YQ138" s="2"/>
      <c r="YR138" s="2"/>
      <c r="YS138" s="2"/>
      <c r="YT138" s="2"/>
      <c r="YU138" s="2"/>
      <c r="YV138" s="2"/>
      <c r="YW138" s="2"/>
      <c r="YX138" s="2"/>
      <c r="YY138" s="2"/>
      <c r="YZ138" s="2"/>
      <c r="ZA138" s="2"/>
      <c r="ZB138" s="2"/>
      <c r="ZC138" s="2"/>
      <c r="ZD138" s="2"/>
      <c r="ZE138" s="2"/>
      <c r="ZF138" s="2"/>
      <c r="ZG138" s="2"/>
      <c r="ZH138" s="2"/>
      <c r="ZI138" s="2"/>
      <c r="ZJ138" s="2"/>
      <c r="ZK138" s="2"/>
      <c r="ZL138" s="2"/>
      <c r="ZM138" s="2"/>
      <c r="ZN138" s="2"/>
      <c r="ZO138" s="2"/>
      <c r="ZP138" s="2"/>
      <c r="ZQ138" s="2"/>
      <c r="ZR138" s="2"/>
      <c r="ZS138" s="2"/>
      <c r="ZT138" s="2"/>
      <c r="ZU138" s="2"/>
      <c r="ZV138" s="2"/>
      <c r="ZW138" s="2"/>
      <c r="ZX138" s="2"/>
      <c r="ZY138" s="2"/>
      <c r="ZZ138" s="2"/>
      <c r="AAA138" s="2"/>
      <c r="AAB138" s="2"/>
      <c r="AAC138" s="2"/>
      <c r="AAD138" s="2"/>
      <c r="AAE138" s="2"/>
      <c r="AAF138" s="2"/>
      <c r="AAG138" s="2"/>
      <c r="AAH138" s="2"/>
      <c r="AAI138" s="2"/>
      <c r="AAJ138" s="2"/>
      <c r="AAK138" s="2"/>
      <c r="AAL138" s="2"/>
      <c r="AAM138" s="2"/>
      <c r="AAN138" s="2"/>
      <c r="AAO138" s="2"/>
      <c r="AAP138" s="2"/>
      <c r="AAQ138" s="2"/>
      <c r="AAR138" s="2"/>
      <c r="AAS138" s="2"/>
      <c r="AAT138" s="2"/>
      <c r="AAU138" s="2"/>
      <c r="AAV138" s="2"/>
      <c r="AAW138" s="2"/>
      <c r="AAX138" s="2"/>
      <c r="AAY138" s="2"/>
      <c r="AAZ138" s="2"/>
      <c r="ABA138" s="2"/>
      <c r="ABB138" s="2"/>
      <c r="ABC138" s="2"/>
      <c r="ABD138" s="2"/>
      <c r="ABE138" s="2"/>
      <c r="ABF138" s="2"/>
      <c r="ABG138" s="2"/>
      <c r="ABH138" s="2"/>
      <c r="ABI138" s="2"/>
      <c r="ABJ138" s="2"/>
      <c r="ABK138" s="2"/>
      <c r="ABL138" s="2"/>
      <c r="ABM138" s="2"/>
      <c r="ABN138" s="2"/>
      <c r="ABO138" s="2"/>
      <c r="ABP138" s="2"/>
      <c r="ABQ138" s="2"/>
      <c r="ABR138" s="2"/>
      <c r="ABS138" s="2"/>
      <c r="ABT138" s="2"/>
      <c r="ABU138" s="2"/>
      <c r="ABV138" s="2"/>
      <c r="ABW138" s="2"/>
      <c r="ABX138" s="2"/>
      <c r="ABY138" s="2"/>
      <c r="ABZ138" s="2"/>
      <c r="ACA138" s="2"/>
      <c r="ACB138" s="2"/>
      <c r="ACC138" s="2"/>
      <c r="ACD138" s="2"/>
      <c r="ACE138" s="2"/>
      <c r="ACF138" s="2"/>
      <c r="ACG138" s="2"/>
      <c r="ACH138" s="2"/>
      <c r="ACI138" s="2"/>
      <c r="ACJ138" s="2"/>
      <c r="ACK138" s="2"/>
      <c r="ACL138" s="2"/>
      <c r="ACM138" s="2"/>
      <c r="ACN138" s="2"/>
      <c r="ACO138" s="2"/>
      <c r="ACP138" s="2"/>
      <c r="ACQ138" s="2"/>
      <c r="ACR138" s="2"/>
      <c r="ACS138" s="2"/>
      <c r="ACT138" s="2"/>
      <c r="ACU138" s="2"/>
      <c r="ACV138" s="2"/>
      <c r="ACW138" s="2"/>
      <c r="ACX138" s="2"/>
      <c r="ACY138" s="2"/>
      <c r="ACZ138" s="2"/>
      <c r="ADA138" s="2"/>
      <c r="ADB138" s="2"/>
      <c r="ADC138" s="2"/>
      <c r="ADD138" s="2"/>
      <c r="ADE138" s="2"/>
      <c r="ADF138" s="2"/>
      <c r="ADG138" s="2"/>
      <c r="ADH138" s="2"/>
      <c r="ADI138" s="2"/>
      <c r="ADJ138" s="2"/>
      <c r="ADK138" s="2"/>
      <c r="ADL138" s="2"/>
      <c r="ADM138" s="2"/>
      <c r="ADN138" s="2"/>
      <c r="ADO138" s="2"/>
      <c r="ADP138" s="2"/>
      <c r="ADQ138" s="2"/>
      <c r="ADR138" s="2"/>
      <c r="ADS138" s="2"/>
      <c r="ADT138" s="2"/>
      <c r="ADU138" s="2"/>
      <c r="ADV138" s="2"/>
      <c r="ADW138" s="2"/>
      <c r="ADX138" s="2"/>
      <c r="ADY138" s="2"/>
      <c r="ADZ138" s="2"/>
      <c r="AEA138" s="2"/>
      <c r="AEB138" s="2"/>
      <c r="AEC138" s="2"/>
      <c r="AED138" s="2"/>
      <c r="AEE138" s="2"/>
      <c r="AEF138" s="2"/>
      <c r="AEG138" s="2"/>
      <c r="AEH138" s="2"/>
      <c r="AEI138" s="2"/>
      <c r="AEJ138" s="2"/>
      <c r="AEK138" s="2"/>
      <c r="AEL138" s="2"/>
      <c r="AEM138" s="2"/>
      <c r="AEN138" s="2"/>
      <c r="AEO138" s="2"/>
      <c r="AEP138" s="2"/>
      <c r="AEQ138" s="2"/>
      <c r="AER138" s="2"/>
      <c r="AES138" s="2"/>
      <c r="AET138" s="2"/>
      <c r="AEU138" s="2"/>
      <c r="AEV138" s="2"/>
      <c r="AEW138" s="2"/>
      <c r="AEX138" s="2"/>
      <c r="AEY138" s="2"/>
      <c r="AEZ138" s="2"/>
      <c r="AFA138" s="2"/>
      <c r="AFB138" s="2"/>
      <c r="AFC138" s="2"/>
      <c r="AFD138" s="2"/>
      <c r="AFE138" s="2"/>
      <c r="AFF138" s="2"/>
      <c r="AFG138" s="2"/>
      <c r="AFH138" s="2"/>
      <c r="AFI138" s="2"/>
      <c r="AFJ138" s="2"/>
      <c r="AFK138" s="2"/>
      <c r="AFL138" s="2"/>
      <c r="AFM138" s="2"/>
      <c r="AFN138" s="2"/>
      <c r="AFO138" s="2"/>
      <c r="AFP138" s="2"/>
      <c r="AFQ138" s="2"/>
      <c r="AFR138" s="2"/>
      <c r="AFS138" s="2"/>
      <c r="AFT138" s="2"/>
      <c r="AFU138" s="2"/>
      <c r="AFV138" s="2"/>
      <c r="AFW138" s="2"/>
      <c r="AFX138" s="2"/>
      <c r="AFY138" s="2"/>
      <c r="AFZ138" s="2"/>
      <c r="AGA138" s="2"/>
      <c r="AGB138" s="2"/>
      <c r="AGC138" s="2"/>
      <c r="AGD138" s="2"/>
      <c r="AGE138" s="2"/>
      <c r="AGF138" s="2"/>
      <c r="AGG138" s="2"/>
      <c r="AGH138" s="2"/>
      <c r="AGI138" s="2"/>
      <c r="AGJ138" s="2"/>
      <c r="AGK138" s="2"/>
      <c r="AGL138" s="2"/>
      <c r="AGM138" s="2"/>
      <c r="AGN138" s="2"/>
      <c r="AGO138" s="2"/>
      <c r="AGP138" s="2"/>
      <c r="AGQ138" s="2"/>
      <c r="AGR138" s="2"/>
      <c r="AGS138" s="2"/>
      <c r="AGT138" s="2"/>
      <c r="AGU138" s="2"/>
      <c r="AGV138" s="2"/>
      <c r="AGW138" s="2"/>
      <c r="AGX138" s="2"/>
      <c r="AGY138" s="2"/>
      <c r="AGZ138" s="2"/>
      <c r="AHA138" s="2"/>
      <c r="AHB138" s="2"/>
      <c r="AHC138" s="2"/>
      <c r="AHD138" s="2"/>
      <c r="AHE138" s="2"/>
      <c r="AHF138" s="2"/>
      <c r="AHG138" s="2"/>
      <c r="AHH138" s="2"/>
      <c r="AHI138" s="2"/>
      <c r="AHJ138" s="2"/>
      <c r="AHK138" s="2"/>
      <c r="AHL138" s="2"/>
      <c r="AHM138" s="2"/>
      <c r="AHN138" s="2"/>
      <c r="AHO138" s="2"/>
      <c r="AHP138" s="2"/>
      <c r="AHQ138" s="2"/>
      <c r="AHR138" s="2"/>
      <c r="AHS138" s="2"/>
      <c r="AHT138" s="2"/>
      <c r="AHU138" s="2"/>
      <c r="AHV138" s="2"/>
      <c r="AHW138" s="2"/>
      <c r="AHX138" s="2"/>
      <c r="AHY138" s="2"/>
      <c r="AHZ138" s="2"/>
      <c r="AIA138" s="2"/>
      <c r="AIB138" s="2"/>
      <c r="AIC138" s="2"/>
    </row>
    <row r="139" spans="1:913" s="28" customFormat="1" x14ac:dyDescent="0.25">
      <c r="A139" s="28" t="s">
        <v>4206</v>
      </c>
      <c r="EL139" s="28" t="s">
        <v>4628</v>
      </c>
      <c r="AES139" s="28" t="s">
        <v>4204</v>
      </c>
    </row>
    <row r="140" spans="1:913" s="3" customFormat="1" x14ac:dyDescent="0.25">
      <c r="A140" s="2" t="s">
        <v>4207</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t="s">
        <v>699</v>
      </c>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c r="IR140" s="2"/>
      <c r="IS140" s="2"/>
      <c r="IT140" s="2"/>
      <c r="IU140" s="2"/>
      <c r="IV140" s="2"/>
      <c r="IW140" s="2"/>
      <c r="IX140" s="2"/>
      <c r="IY140" s="2"/>
      <c r="IZ140" s="2"/>
      <c r="JA140" s="2"/>
      <c r="JB140" s="2"/>
      <c r="JC140" s="2"/>
      <c r="JD140" s="2"/>
      <c r="JE140" s="2"/>
      <c r="JF140" s="2"/>
      <c r="JG140" s="2"/>
      <c r="JH140" s="2"/>
      <c r="JI140" s="2"/>
      <c r="JJ140" s="2"/>
      <c r="JK140" s="2"/>
      <c r="JL140" s="2"/>
      <c r="JM140" s="2"/>
      <c r="JN140" s="2"/>
      <c r="JO140" s="2"/>
      <c r="JP140" s="2"/>
      <c r="JQ140" s="2"/>
      <c r="JR140" s="2"/>
      <c r="JS140" s="2"/>
      <c r="JT140" s="2"/>
      <c r="JU140" s="2"/>
      <c r="JV140" s="2"/>
      <c r="JW140" s="2"/>
      <c r="JX140" s="2"/>
      <c r="JY140" s="2"/>
      <c r="JZ140" s="2"/>
      <c r="KA140" s="2"/>
      <c r="KB140" s="2"/>
      <c r="KC140" s="2"/>
      <c r="KD140" s="2"/>
      <c r="KE140" s="2"/>
      <c r="KF140" s="2"/>
      <c r="KG140" s="2"/>
      <c r="KH140" s="2"/>
      <c r="KI140" s="2"/>
      <c r="KJ140" s="2"/>
      <c r="KK140" s="2"/>
      <c r="KL140" s="2"/>
      <c r="KM140" s="2"/>
      <c r="KN140" s="2"/>
      <c r="KO140" s="2"/>
      <c r="KP140" s="2"/>
      <c r="KQ140" s="2"/>
      <c r="KR140" s="2"/>
      <c r="KS140" s="2"/>
      <c r="KT140" s="2"/>
      <c r="KU140" s="2"/>
      <c r="KV140" s="2"/>
      <c r="KW140" s="2"/>
      <c r="KX140" s="2"/>
      <c r="KY140" s="2"/>
      <c r="KZ140" s="2"/>
      <c r="LA140" s="2"/>
      <c r="LB140" s="2"/>
      <c r="LC140" s="2"/>
      <c r="LD140" s="2"/>
      <c r="LE140" s="2"/>
      <c r="LF140" s="2"/>
      <c r="LG140" s="2"/>
      <c r="LH140" s="2"/>
      <c r="LI140" s="2"/>
      <c r="LJ140" s="2"/>
      <c r="LK140" s="2"/>
      <c r="LL140" s="2"/>
      <c r="LM140" s="2"/>
      <c r="LN140" s="2"/>
      <c r="LO140" s="2"/>
      <c r="LP140" s="2"/>
      <c r="LQ140" s="2"/>
      <c r="LR140" s="2"/>
      <c r="LS140" s="2"/>
      <c r="LT140" s="2"/>
      <c r="LU140" s="2"/>
      <c r="LV140" s="2"/>
      <c r="LW140" s="2"/>
      <c r="LX140" s="2"/>
      <c r="LY140" s="2"/>
      <c r="LZ140" s="2"/>
      <c r="MA140" s="2"/>
      <c r="MB140" s="2"/>
      <c r="MC140" s="2"/>
      <c r="MD140" s="2"/>
      <c r="ME140" s="2"/>
      <c r="MF140" s="2"/>
      <c r="MG140" s="2"/>
      <c r="MH140" s="2"/>
      <c r="MI140" s="2"/>
      <c r="MJ140" s="2"/>
      <c r="MK140" s="2"/>
      <c r="ML140" s="2"/>
      <c r="MM140" s="2"/>
      <c r="MN140" s="2"/>
      <c r="MO140" s="2"/>
      <c r="MP140" s="2"/>
      <c r="MQ140" s="2"/>
      <c r="MR140" s="2"/>
      <c r="MS140" s="2"/>
      <c r="MT140" s="2"/>
      <c r="MU140" s="2"/>
      <c r="MV140" s="2"/>
      <c r="MW140" s="2"/>
      <c r="MX140" s="2"/>
      <c r="MY140" s="2"/>
      <c r="MZ140" s="2"/>
      <c r="NA140" s="2"/>
      <c r="NB140" s="2"/>
      <c r="NC140" s="2"/>
      <c r="ND140" s="2"/>
      <c r="NE140" s="2"/>
      <c r="NF140" s="2"/>
      <c r="NG140" s="2"/>
      <c r="NH140" s="2"/>
      <c r="NI140" s="2"/>
      <c r="NJ140" s="2"/>
      <c r="NK140" s="2"/>
      <c r="NL140" s="2"/>
      <c r="NM140" s="2"/>
      <c r="NN140" s="2"/>
      <c r="NO140" s="2"/>
      <c r="NP140" s="2"/>
      <c r="NQ140" s="2"/>
      <c r="NR140" s="2"/>
      <c r="NS140" s="2"/>
      <c r="NT140" s="2"/>
      <c r="NU140" s="2"/>
      <c r="NV140" s="2"/>
      <c r="NW140" s="2"/>
      <c r="NX140" s="2"/>
      <c r="NY140" s="2"/>
      <c r="NZ140" s="2"/>
      <c r="OA140" s="2"/>
      <c r="OB140" s="2"/>
      <c r="OC140" s="2"/>
      <c r="OD140" s="2"/>
      <c r="OE140" s="2"/>
      <c r="OF140" s="2"/>
      <c r="OG140" s="2"/>
      <c r="OH140" s="2"/>
      <c r="OI140" s="2"/>
      <c r="OJ140" s="2"/>
      <c r="OK140" s="2"/>
      <c r="OL140" s="2"/>
      <c r="OM140" s="2"/>
      <c r="ON140" s="2"/>
      <c r="OO140" s="2"/>
      <c r="OP140" s="2"/>
      <c r="OQ140" s="2"/>
      <c r="OR140" s="2"/>
      <c r="OS140" s="2"/>
      <c r="OT140" s="2"/>
      <c r="OU140" s="2"/>
      <c r="OV140" s="2"/>
      <c r="OW140" s="2"/>
      <c r="OX140" s="2"/>
      <c r="OY140" s="2"/>
      <c r="OZ140" s="2"/>
      <c r="PA140" s="2"/>
      <c r="PB140" s="2"/>
      <c r="PC140" s="2"/>
      <c r="PD140" s="2"/>
      <c r="PE140" s="2"/>
      <c r="PF140" s="2"/>
      <c r="PG140" s="2"/>
      <c r="PH140" s="2"/>
      <c r="PI140" s="2"/>
      <c r="PJ140" s="2"/>
      <c r="PK140" s="2"/>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2"/>
      <c r="QO140" s="2"/>
      <c r="QP140" s="2"/>
      <c r="QQ140" s="2"/>
      <c r="QR140" s="2"/>
      <c r="QS140" s="2"/>
      <c r="QT140" s="2"/>
      <c r="QU140" s="2"/>
      <c r="QV140" s="2"/>
      <c r="QW140" s="2"/>
      <c r="QX140" s="2"/>
      <c r="QY140" s="2"/>
      <c r="QZ140" s="2"/>
      <c r="RA140" s="2"/>
      <c r="RB140" s="2"/>
      <c r="RC140" s="2"/>
      <c r="RD140" s="2"/>
      <c r="RE140" s="2"/>
      <c r="RF140" s="2"/>
      <c r="RG140" s="2"/>
      <c r="RH140" s="2"/>
      <c r="RI140" s="2"/>
      <c r="RJ140" s="2"/>
      <c r="RK140" s="2"/>
      <c r="RL140" s="2"/>
      <c r="RM140" s="2"/>
      <c r="RN140" s="2"/>
      <c r="RO140" s="2"/>
      <c r="RP140" s="2"/>
      <c r="RQ140" s="2"/>
      <c r="RR140" s="2"/>
      <c r="RS140" s="2"/>
      <c r="RT140" s="2"/>
      <c r="RU140" s="2"/>
      <c r="RV140" s="2"/>
      <c r="RW140" s="2"/>
      <c r="RX140" s="2"/>
      <c r="RY140" s="2"/>
      <c r="RZ140" s="2"/>
      <c r="SA140" s="2"/>
      <c r="SB140" s="2"/>
      <c r="SC140" s="2"/>
      <c r="SD140" s="2"/>
      <c r="SE140" s="2"/>
      <c r="SF140" s="2"/>
      <c r="SG140" s="2"/>
      <c r="SH140" s="2"/>
      <c r="SI140" s="2"/>
      <c r="SJ140" s="2"/>
      <c r="SK140" s="2"/>
      <c r="SL140" s="2"/>
      <c r="SM140" s="2"/>
      <c r="SN140" s="2"/>
      <c r="SO140" s="2"/>
      <c r="SP140" s="2"/>
      <c r="SQ140" s="2"/>
      <c r="SR140" s="2"/>
      <c r="SS140" s="2"/>
      <c r="ST140" s="2"/>
      <c r="SU140" s="2"/>
      <c r="SV140" s="2"/>
      <c r="SW140" s="2"/>
      <c r="SX140" s="2"/>
      <c r="SY140" s="2"/>
      <c r="SZ140" s="2"/>
      <c r="TA140" s="2"/>
      <c r="TB140" s="2"/>
      <c r="TC140" s="2"/>
      <c r="TD140" s="2"/>
      <c r="TE140" s="2"/>
      <c r="TF140" s="2"/>
      <c r="TG140" s="2"/>
      <c r="TH140" s="2"/>
      <c r="TI140" s="2"/>
      <c r="TJ140" s="2"/>
      <c r="TK140" s="2"/>
      <c r="TL140" s="2"/>
      <c r="TM140" s="2"/>
      <c r="TN140" s="2"/>
      <c r="TO140" s="2"/>
      <c r="TP140" s="2"/>
      <c r="TQ140" s="2"/>
      <c r="TR140" s="2"/>
      <c r="TS140" s="2"/>
      <c r="TT140" s="2"/>
      <c r="TU140" s="2"/>
      <c r="TV140" s="2"/>
      <c r="TW140" s="2"/>
      <c r="TX140" s="2"/>
      <c r="TY140" s="2"/>
      <c r="TZ140" s="2"/>
      <c r="UA140" s="2"/>
      <c r="UB140" s="2"/>
      <c r="UC140" s="2"/>
      <c r="UD140" s="2"/>
      <c r="UE140" s="2"/>
      <c r="UF140" s="2"/>
      <c r="UG140" s="2"/>
      <c r="UH140" s="2"/>
      <c r="UI140" s="2"/>
      <c r="UJ140" s="2"/>
      <c r="UK140" s="2"/>
      <c r="UL140" s="2"/>
      <c r="UM140" s="2"/>
      <c r="UN140" s="2"/>
      <c r="UO140" s="2"/>
      <c r="UP140" s="2"/>
      <c r="UQ140" s="2"/>
      <c r="UR140" s="2"/>
      <c r="US140" s="2"/>
      <c r="UT140" s="2"/>
      <c r="UU140" s="2"/>
      <c r="UV140" s="2"/>
      <c r="UW140" s="2"/>
      <c r="UX140" s="2"/>
      <c r="UY140" s="2"/>
      <c r="UZ140" s="2"/>
      <c r="VA140" s="2"/>
      <c r="VB140" s="2"/>
      <c r="VC140" s="2"/>
      <c r="VD140" s="2"/>
      <c r="VE140" s="2"/>
      <c r="VF140" s="2"/>
      <c r="VG140" s="2"/>
      <c r="VH140" s="2"/>
      <c r="VI140" s="2"/>
      <c r="VJ140" s="2"/>
      <c r="VK140" s="2"/>
      <c r="VL140" s="2"/>
      <c r="VM140" s="2"/>
      <c r="VN140" s="2"/>
      <c r="VO140" s="2"/>
      <c r="VP140" s="2"/>
      <c r="VQ140" s="2"/>
      <c r="VR140" s="2"/>
      <c r="VS140" s="2"/>
      <c r="VT140" s="2"/>
      <c r="VU140" s="2"/>
      <c r="VV140" s="2"/>
      <c r="VW140" s="2"/>
      <c r="VX140" s="2"/>
      <c r="VY140" s="2"/>
      <c r="VZ140" s="2"/>
      <c r="WA140" s="2"/>
      <c r="WB140" s="2"/>
      <c r="WC140" s="2"/>
      <c r="WD140" s="2"/>
      <c r="WE140" s="2"/>
      <c r="WF140" s="2"/>
      <c r="WG140" s="2"/>
      <c r="WH140" s="2"/>
      <c r="WI140" s="2"/>
      <c r="WJ140" s="2"/>
      <c r="WK140" s="2"/>
      <c r="WL140" s="2"/>
      <c r="WM140" s="2"/>
      <c r="WN140" s="2"/>
      <c r="WO140" s="2"/>
      <c r="WP140" s="2"/>
      <c r="WQ140" s="2"/>
      <c r="WR140" s="2"/>
      <c r="WS140" s="2"/>
      <c r="WT140" s="2"/>
      <c r="WU140" s="2"/>
      <c r="WV140" s="2"/>
      <c r="WW140" s="2"/>
      <c r="WX140" s="2"/>
      <c r="WY140" s="2"/>
      <c r="WZ140" s="2"/>
      <c r="XA140" s="2"/>
      <c r="XB140" s="2"/>
      <c r="XC140" s="2"/>
      <c r="XD140" s="2"/>
      <c r="XE140" s="2"/>
      <c r="XF140" s="2"/>
      <c r="XG140" s="2"/>
      <c r="XH140" s="2"/>
      <c r="XI140" s="2"/>
      <c r="XJ140" s="2"/>
      <c r="XK140" s="2"/>
      <c r="XL140" s="2"/>
      <c r="XM140" s="2"/>
      <c r="XN140" s="2"/>
      <c r="XO140" s="2"/>
      <c r="XP140" s="2"/>
      <c r="XQ140" s="2"/>
      <c r="XR140" s="2"/>
      <c r="XS140" s="2"/>
      <c r="XT140" s="2"/>
      <c r="XU140" s="2"/>
      <c r="XV140" s="2"/>
      <c r="XW140" s="2"/>
      <c r="XX140" s="2"/>
      <c r="XY140" s="2"/>
      <c r="XZ140" s="2"/>
      <c r="YA140" s="2"/>
      <c r="YB140" s="2"/>
      <c r="YC140" s="2"/>
      <c r="YD140" s="2"/>
      <c r="YE140" s="2"/>
      <c r="YF140" s="2"/>
      <c r="YG140" s="2"/>
      <c r="YH140" s="2"/>
      <c r="YI140" s="2"/>
      <c r="YJ140" s="2"/>
      <c r="YK140" s="2"/>
      <c r="YL140" s="2"/>
      <c r="YM140" s="2"/>
      <c r="YN140" s="2"/>
      <c r="YO140" s="2"/>
      <c r="YP140" s="2"/>
      <c r="YQ140" s="2"/>
      <c r="YR140" s="2"/>
      <c r="YS140" s="2"/>
      <c r="YT140" s="2"/>
      <c r="YU140" s="2"/>
      <c r="YV140" s="2"/>
      <c r="YW140" s="2"/>
      <c r="YX140" s="2"/>
      <c r="YY140" s="2"/>
      <c r="YZ140" s="2"/>
      <c r="ZA140" s="2"/>
      <c r="ZB140" s="2"/>
      <c r="ZC140" s="2"/>
      <c r="ZD140" s="2"/>
      <c r="ZE140" s="2"/>
      <c r="ZF140" s="2"/>
      <c r="ZG140" s="2"/>
      <c r="ZH140" s="2"/>
      <c r="ZI140" s="2"/>
      <c r="ZJ140" s="2"/>
      <c r="ZK140" s="2"/>
      <c r="ZL140" s="2"/>
      <c r="ZM140" s="2"/>
      <c r="ZN140" s="2"/>
      <c r="ZO140" s="2"/>
      <c r="ZP140" s="2"/>
      <c r="ZQ140" s="2"/>
      <c r="ZR140" s="2"/>
      <c r="ZS140" s="2"/>
      <c r="ZT140" s="2"/>
      <c r="ZU140" s="2"/>
      <c r="ZV140" s="2"/>
      <c r="ZW140" s="2"/>
      <c r="ZX140" s="2"/>
      <c r="ZY140" s="2"/>
      <c r="ZZ140" s="2"/>
      <c r="AAA140" s="2"/>
      <c r="AAB140" s="2"/>
      <c r="AAC140" s="2"/>
      <c r="AAD140" s="2"/>
      <c r="AAE140" s="2"/>
      <c r="AAF140" s="2"/>
      <c r="AAG140" s="2"/>
      <c r="AAH140" s="2"/>
      <c r="AAI140" s="2"/>
      <c r="AAJ140" s="2"/>
      <c r="AAK140" s="2"/>
      <c r="AAL140" s="2"/>
      <c r="AAM140" s="2"/>
      <c r="AAN140" s="2"/>
      <c r="AAO140" s="2"/>
      <c r="AAP140" s="2"/>
      <c r="AAQ140" s="2"/>
      <c r="AAR140" s="2"/>
      <c r="AAS140" s="2"/>
      <c r="AAT140" s="2"/>
      <c r="AAU140" s="2"/>
      <c r="AAV140" s="2"/>
      <c r="AAW140" s="2"/>
      <c r="AAX140" s="2"/>
      <c r="AAY140" s="2"/>
      <c r="AAZ140" s="2"/>
      <c r="ABA140" s="2"/>
      <c r="ABB140" s="2"/>
      <c r="ABC140" s="2"/>
      <c r="ABD140" s="2"/>
      <c r="ABE140" s="2"/>
      <c r="ABF140" s="2"/>
      <c r="ABG140" s="2"/>
      <c r="ABH140" s="2"/>
      <c r="ABI140" s="2"/>
      <c r="ABJ140" s="2"/>
      <c r="ABK140" s="2"/>
      <c r="ABL140" s="2"/>
      <c r="ABM140" s="2"/>
      <c r="ABN140" s="2"/>
      <c r="ABO140" s="2"/>
      <c r="ABP140" s="2"/>
      <c r="ABQ140" s="2"/>
      <c r="ABR140" s="2"/>
      <c r="ABS140" s="2"/>
      <c r="ABT140" s="2"/>
      <c r="ABU140" s="2"/>
      <c r="ABV140" s="2"/>
      <c r="ABW140" s="2"/>
      <c r="ABX140" s="2"/>
      <c r="ABY140" s="2"/>
      <c r="ABZ140" s="2"/>
      <c r="ACA140" s="2"/>
      <c r="ACB140" s="2"/>
      <c r="ACC140" s="2"/>
      <c r="ACD140" s="2"/>
      <c r="ACE140" s="2"/>
      <c r="ACF140" s="2"/>
      <c r="ACG140" s="2"/>
      <c r="ACH140" s="2"/>
      <c r="ACI140" s="2"/>
      <c r="ACJ140" s="2"/>
      <c r="ACK140" s="2"/>
      <c r="ACL140" s="2"/>
      <c r="ACM140" s="2"/>
      <c r="ACN140" s="2"/>
      <c r="ACO140" s="2"/>
      <c r="ACP140" s="2"/>
      <c r="ACQ140" s="2"/>
      <c r="ACR140" s="2"/>
      <c r="ACS140" s="2"/>
      <c r="ACT140" s="2"/>
      <c r="ACU140" s="2"/>
      <c r="ACV140" s="2"/>
      <c r="ACW140" s="2"/>
      <c r="ACX140" s="2"/>
      <c r="ACY140" s="2"/>
      <c r="ACZ140" s="2"/>
      <c r="ADA140" s="2"/>
      <c r="ADB140" s="2"/>
      <c r="ADC140" s="2"/>
      <c r="ADD140" s="2"/>
      <c r="ADE140" s="2"/>
      <c r="ADF140" s="2"/>
      <c r="ADG140" s="2"/>
      <c r="ADH140" s="2"/>
      <c r="ADI140" s="2"/>
      <c r="ADJ140" s="2"/>
      <c r="ADK140" s="2"/>
      <c r="ADL140" s="2"/>
      <c r="ADM140" s="2"/>
      <c r="ADN140" s="2"/>
      <c r="ADO140" s="2"/>
      <c r="ADP140" s="2"/>
      <c r="ADQ140" s="2"/>
      <c r="ADR140" s="2"/>
      <c r="ADS140" s="2"/>
      <c r="ADT140" s="2"/>
      <c r="ADU140" s="2"/>
      <c r="ADV140" s="2"/>
      <c r="ADW140" s="2"/>
      <c r="ADX140" s="2"/>
      <c r="ADY140" s="2"/>
      <c r="ADZ140" s="2"/>
      <c r="AEA140" s="2"/>
      <c r="AEB140" s="2"/>
      <c r="AEC140" s="2"/>
      <c r="AED140" s="2"/>
      <c r="AEE140" s="2"/>
      <c r="AEF140" s="2"/>
      <c r="AEG140" s="2"/>
      <c r="AEH140" s="2"/>
      <c r="AEI140" s="2"/>
      <c r="AEJ140" s="2"/>
      <c r="AEK140" s="2"/>
      <c r="AEL140" s="2"/>
      <c r="AEM140" s="2"/>
      <c r="AEN140" s="2"/>
      <c r="AEO140" s="2"/>
      <c r="AEP140" s="2"/>
      <c r="AEQ140" s="2"/>
      <c r="AER140" s="2"/>
      <c r="AES140" s="2" t="s">
        <v>353</v>
      </c>
      <c r="AET140" s="2"/>
      <c r="AEU140" s="2"/>
      <c r="AEV140" s="2"/>
      <c r="AEW140" s="2"/>
      <c r="AEX140" s="2"/>
      <c r="AEY140" s="2"/>
      <c r="AEZ140" s="2"/>
      <c r="AFA140" s="2"/>
      <c r="AFB140" s="2"/>
      <c r="AFC140" s="2"/>
      <c r="AFD140" s="2"/>
      <c r="AFE140" s="2"/>
      <c r="AFF140" s="2"/>
      <c r="AFG140" s="2"/>
      <c r="AFH140" s="2"/>
      <c r="AFI140" s="2"/>
      <c r="AFJ140" s="2"/>
      <c r="AFK140" s="2"/>
      <c r="AFL140" s="2"/>
      <c r="AFM140" s="2"/>
      <c r="AFN140" s="2"/>
      <c r="AFO140" s="2"/>
      <c r="AFP140" s="2"/>
      <c r="AFQ140" s="2"/>
      <c r="AFR140" s="2"/>
      <c r="AFS140" s="2"/>
      <c r="AFT140" s="2"/>
      <c r="AFU140" s="2"/>
      <c r="AFV140" s="2"/>
      <c r="AFW140" s="2"/>
      <c r="AFX140" s="2"/>
      <c r="AFY140" s="2"/>
      <c r="AFZ140" s="2"/>
      <c r="AGA140" s="2"/>
      <c r="AGB140" s="2"/>
      <c r="AGC140" s="2"/>
      <c r="AGD140" s="2"/>
      <c r="AGE140" s="2"/>
      <c r="AGF140" s="2"/>
      <c r="AGG140" s="2"/>
      <c r="AGH140" s="2"/>
      <c r="AGI140" s="2"/>
      <c r="AGJ140" s="2"/>
      <c r="AGK140" s="2"/>
      <c r="AGL140" s="2"/>
      <c r="AGM140" s="2"/>
      <c r="AGN140" s="2"/>
      <c r="AGO140" s="2"/>
      <c r="AGP140" s="2"/>
      <c r="AGQ140" s="2"/>
      <c r="AGR140" s="2"/>
      <c r="AGS140" s="2"/>
      <c r="AGT140" s="2"/>
      <c r="AGU140" s="2"/>
      <c r="AGV140" s="2"/>
      <c r="AGW140" s="2"/>
      <c r="AGX140" s="2"/>
      <c r="AGY140" s="2"/>
      <c r="AGZ140" s="2"/>
      <c r="AHA140" s="2"/>
      <c r="AHB140" s="2"/>
      <c r="AHC140" s="2"/>
      <c r="AHD140" s="2"/>
      <c r="AHE140" s="2"/>
      <c r="AHF140" s="2"/>
      <c r="AHG140" s="2"/>
      <c r="AHH140" s="2"/>
      <c r="AHI140" s="2"/>
      <c r="AHJ140" s="2"/>
      <c r="AHK140" s="2"/>
      <c r="AHL140" s="2"/>
      <c r="AHM140" s="2"/>
      <c r="AHN140" s="2"/>
      <c r="AHO140" s="2"/>
      <c r="AHP140" s="2"/>
      <c r="AHQ140" s="2"/>
      <c r="AHR140" s="2"/>
      <c r="AHS140" s="2"/>
      <c r="AHT140" s="2"/>
      <c r="AHU140" s="2"/>
      <c r="AHV140" s="2"/>
      <c r="AHW140" s="2"/>
      <c r="AHX140" s="2"/>
      <c r="AHY140" s="2"/>
      <c r="AHZ140" s="2"/>
      <c r="AIA140" s="2"/>
      <c r="AIB140" s="2"/>
      <c r="AIC140" s="2"/>
    </row>
    <row r="141" spans="1:913" s="3" customFormat="1" x14ac:dyDescent="0.25">
      <c r="A141" s="2" t="s">
        <v>4208</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t="s">
        <v>4543</v>
      </c>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c r="IR141" s="2"/>
      <c r="IS141" s="2"/>
      <c r="IT141" s="2"/>
      <c r="IU141" s="2"/>
      <c r="IV141" s="2"/>
      <c r="IW141" s="2"/>
      <c r="IX141" s="2"/>
      <c r="IY141" s="2"/>
      <c r="IZ141" s="2"/>
      <c r="JA141" s="2"/>
      <c r="JB141" s="2"/>
      <c r="JC141" s="2"/>
      <c r="JD141" s="2"/>
      <c r="JE141" s="2"/>
      <c r="JF141" s="2"/>
      <c r="JG141" s="2"/>
      <c r="JH141" s="2"/>
      <c r="JI141" s="2"/>
      <c r="JJ141" s="2"/>
      <c r="JK141" s="2"/>
      <c r="JL141" s="2"/>
      <c r="JM141" s="2"/>
      <c r="JN141" s="2"/>
      <c r="JO141" s="2"/>
      <c r="JP141" s="2"/>
      <c r="JQ141" s="2"/>
      <c r="JR141" s="2"/>
      <c r="JS141" s="2"/>
      <c r="JT141" s="2"/>
      <c r="JU141" s="2"/>
      <c r="JV141" s="2"/>
      <c r="JW141" s="2"/>
      <c r="JX141" s="2"/>
      <c r="JY141" s="2"/>
      <c r="JZ141" s="2"/>
      <c r="KA141" s="2"/>
      <c r="KB141" s="2"/>
      <c r="KC141" s="2"/>
      <c r="KD141" s="2"/>
      <c r="KE141" s="2"/>
      <c r="KF141" s="2"/>
      <c r="KG141" s="2"/>
      <c r="KH141" s="2"/>
      <c r="KI141" s="2"/>
      <c r="KJ141" s="2"/>
      <c r="KK141" s="2"/>
      <c r="KL141" s="2"/>
      <c r="KM141" s="2"/>
      <c r="KN141" s="2"/>
      <c r="KO141" s="2"/>
      <c r="KP141" s="2"/>
      <c r="KQ141" s="2"/>
      <c r="KR141" s="2"/>
      <c r="KS141" s="2"/>
      <c r="KT141" s="2"/>
      <c r="KU141" s="2"/>
      <c r="KV141" s="2"/>
      <c r="KW141" s="2"/>
      <c r="KX141" s="2"/>
      <c r="KY141" s="2"/>
      <c r="KZ141" s="2"/>
      <c r="LA141" s="2"/>
      <c r="LB141" s="2"/>
      <c r="LC141" s="2"/>
      <c r="LD141" s="2"/>
      <c r="LE141" s="2"/>
      <c r="LF141" s="2"/>
      <c r="LG141" s="2"/>
      <c r="LH141" s="2"/>
      <c r="LI141" s="2"/>
      <c r="LJ141" s="2"/>
      <c r="LK141" s="2"/>
      <c r="LL141" s="2"/>
      <c r="LM141" s="2"/>
      <c r="LN141" s="2"/>
      <c r="LO141" s="2"/>
      <c r="LP141" s="2"/>
      <c r="LQ141" s="2"/>
      <c r="LR141" s="2"/>
      <c r="LS141" s="2"/>
      <c r="LT141" s="2"/>
      <c r="LU141" s="2"/>
      <c r="LV141" s="2"/>
      <c r="LW141" s="2"/>
      <c r="LX141" s="2"/>
      <c r="LY141" s="2"/>
      <c r="LZ141" s="2"/>
      <c r="MA141" s="2"/>
      <c r="MB141" s="2"/>
      <c r="MC141" s="2"/>
      <c r="MD141" s="2"/>
      <c r="ME141" s="2"/>
      <c r="MF141" s="2"/>
      <c r="MG141" s="2"/>
      <c r="MH141" s="2"/>
      <c r="MI141" s="2"/>
      <c r="MJ141" s="2"/>
      <c r="MK141" s="2"/>
      <c r="ML141" s="2"/>
      <c r="MM141" s="2"/>
      <c r="MN141" s="2"/>
      <c r="MO141" s="2"/>
      <c r="MP141" s="2"/>
      <c r="MQ141" s="2"/>
      <c r="MR141" s="2"/>
      <c r="MS141" s="2"/>
      <c r="MT141" s="2"/>
      <c r="MU141" s="2"/>
      <c r="MV141" s="2"/>
      <c r="MW141" s="2"/>
      <c r="MX141" s="2"/>
      <c r="MY141" s="2"/>
      <c r="MZ141" s="2"/>
      <c r="NA141" s="2"/>
      <c r="NB141" s="2"/>
      <c r="NC141" s="2"/>
      <c r="ND141" s="2"/>
      <c r="NE141" s="2"/>
      <c r="NF141" s="2"/>
      <c r="NG141" s="2"/>
      <c r="NH141" s="2"/>
      <c r="NI141" s="2"/>
      <c r="NJ141" s="2"/>
      <c r="NK141" s="2"/>
      <c r="NL141" s="2"/>
      <c r="NM141" s="2"/>
      <c r="NN141" s="2"/>
      <c r="NO141" s="2"/>
      <c r="NP141" s="2"/>
      <c r="NQ141" s="2"/>
      <c r="NR141" s="2"/>
      <c r="NS141" s="2"/>
      <c r="NT141" s="2"/>
      <c r="NU141" s="2"/>
      <c r="NV141" s="2"/>
      <c r="NW141" s="2"/>
      <c r="NX141" s="2"/>
      <c r="NY141" s="2"/>
      <c r="NZ141" s="2"/>
      <c r="OA141" s="2"/>
      <c r="OB141" s="2"/>
      <c r="OC141" s="2"/>
      <c r="OD141" s="2"/>
      <c r="OE141" s="2"/>
      <c r="OF141" s="2"/>
      <c r="OG141" s="2"/>
      <c r="OH141" s="2"/>
      <c r="OI141" s="2"/>
      <c r="OJ141" s="2"/>
      <c r="OK141" s="2"/>
      <c r="OL141" s="2"/>
      <c r="OM141" s="2"/>
      <c r="ON141" s="2"/>
      <c r="OO141" s="2"/>
      <c r="OP141" s="2"/>
      <c r="OQ141" s="2"/>
      <c r="OR141" s="2"/>
      <c r="OS141" s="2"/>
      <c r="OT141" s="2"/>
      <c r="OU141" s="2"/>
      <c r="OV141" s="2"/>
      <c r="OW141" s="2"/>
      <c r="OX141" s="2"/>
      <c r="OY141" s="2"/>
      <c r="OZ141" s="2"/>
      <c r="PA141" s="2"/>
      <c r="PB141" s="2"/>
      <c r="PC141" s="2"/>
      <c r="PD141" s="2"/>
      <c r="PE141" s="2"/>
      <c r="PF141" s="2"/>
      <c r="PG141" s="2"/>
      <c r="PH141" s="2"/>
      <c r="PI141" s="2"/>
      <c r="PJ141" s="2"/>
      <c r="PK141" s="2"/>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2"/>
      <c r="QO141" s="2"/>
      <c r="QP141" s="2"/>
      <c r="QQ141" s="2"/>
      <c r="QR141" s="2"/>
      <c r="QS141" s="2"/>
      <c r="QT141" s="2"/>
      <c r="QU141" s="2"/>
      <c r="QV141" s="2"/>
      <c r="QW141" s="2"/>
      <c r="QX141" s="2"/>
      <c r="QY141" s="2"/>
      <c r="QZ141" s="2"/>
      <c r="RA141" s="2"/>
      <c r="RB141" s="2"/>
      <c r="RC141" s="2"/>
      <c r="RD141" s="2"/>
      <c r="RE141" s="2"/>
      <c r="RF141" s="2"/>
      <c r="RG141" s="2"/>
      <c r="RH141" s="2"/>
      <c r="RI141" s="2"/>
      <c r="RJ141" s="2"/>
      <c r="RK141" s="2"/>
      <c r="RL141" s="2"/>
      <c r="RM141" s="2"/>
      <c r="RN141" s="2"/>
      <c r="RO141" s="2"/>
      <c r="RP141" s="2"/>
      <c r="RQ141" s="2"/>
      <c r="RR141" s="2"/>
      <c r="RS141" s="2"/>
      <c r="RT141" s="2"/>
      <c r="RU141" s="2"/>
      <c r="RV141" s="2"/>
      <c r="RW141" s="2"/>
      <c r="RX141" s="2"/>
      <c r="RY141" s="2"/>
      <c r="RZ141" s="2"/>
      <c r="SA141" s="2"/>
      <c r="SB141" s="2"/>
      <c r="SC141" s="2"/>
      <c r="SD141" s="2"/>
      <c r="SE141" s="2"/>
      <c r="SF141" s="2"/>
      <c r="SG141" s="2"/>
      <c r="SH141" s="2"/>
      <c r="SI141" s="2"/>
      <c r="SJ141" s="2"/>
      <c r="SK141" s="2"/>
      <c r="SL141" s="2"/>
      <c r="SM141" s="2"/>
      <c r="SN141" s="2"/>
      <c r="SO141" s="2"/>
      <c r="SP141" s="2"/>
      <c r="SQ141" s="2"/>
      <c r="SR141" s="2"/>
      <c r="SS141" s="2"/>
      <c r="ST141" s="2"/>
      <c r="SU141" s="2"/>
      <c r="SV141" s="2"/>
      <c r="SW141" s="2"/>
      <c r="SX141" s="2"/>
      <c r="SY141" s="2"/>
      <c r="SZ141" s="2"/>
      <c r="TA141" s="2"/>
      <c r="TB141" s="2"/>
      <c r="TC141" s="2"/>
      <c r="TD141" s="2"/>
      <c r="TE141" s="2"/>
      <c r="TF141" s="2"/>
      <c r="TG141" s="2"/>
      <c r="TH141" s="2"/>
      <c r="TI141" s="2"/>
      <c r="TJ141" s="2"/>
      <c r="TK141" s="2"/>
      <c r="TL141" s="2"/>
      <c r="TM141" s="2"/>
      <c r="TN141" s="2"/>
      <c r="TO141" s="2"/>
      <c r="TP141" s="2"/>
      <c r="TQ141" s="2"/>
      <c r="TR141" s="2"/>
      <c r="TS141" s="2"/>
      <c r="TT141" s="2"/>
      <c r="TU141" s="2"/>
      <c r="TV141" s="2"/>
      <c r="TW141" s="2"/>
      <c r="TX141" s="2"/>
      <c r="TY141" s="2"/>
      <c r="TZ141" s="2"/>
      <c r="UA141" s="2"/>
      <c r="UB141" s="2"/>
      <c r="UC141" s="2"/>
      <c r="UD141" s="2"/>
      <c r="UE141" s="2"/>
      <c r="UF141" s="2"/>
      <c r="UG141" s="2"/>
      <c r="UH141" s="2"/>
      <c r="UI141" s="2"/>
      <c r="UJ141" s="2"/>
      <c r="UK141" s="2"/>
      <c r="UL141" s="2"/>
      <c r="UM141" s="2"/>
      <c r="UN141" s="2"/>
      <c r="UO141" s="2"/>
      <c r="UP141" s="2"/>
      <c r="UQ141" s="2"/>
      <c r="UR141" s="2"/>
      <c r="US141" s="2"/>
      <c r="UT141" s="2"/>
      <c r="UU141" s="2"/>
      <c r="UV141" s="2"/>
      <c r="UW141" s="2"/>
      <c r="UX141" s="2"/>
      <c r="UY141" s="2"/>
      <c r="UZ141" s="2"/>
      <c r="VA141" s="2"/>
      <c r="VB141" s="2"/>
      <c r="VC141" s="2"/>
      <c r="VD141" s="2"/>
      <c r="VE141" s="2"/>
      <c r="VF141" s="2"/>
      <c r="VG141" s="2"/>
      <c r="VH141" s="2"/>
      <c r="VI141" s="2"/>
      <c r="VJ141" s="2"/>
      <c r="VK141" s="2"/>
      <c r="VL141" s="2"/>
      <c r="VM141" s="2"/>
      <c r="VN141" s="2"/>
      <c r="VO141" s="2"/>
      <c r="VP141" s="2"/>
      <c r="VQ141" s="2"/>
      <c r="VR141" s="2"/>
      <c r="VS141" s="2"/>
      <c r="VT141" s="2"/>
      <c r="VU141" s="2"/>
      <c r="VV141" s="2"/>
      <c r="VW141" s="2"/>
      <c r="VX141" s="2"/>
      <c r="VY141" s="2"/>
      <c r="VZ141" s="2"/>
      <c r="WA141" s="2"/>
      <c r="WB141" s="2"/>
      <c r="WC141" s="2"/>
      <c r="WD141" s="2"/>
      <c r="WE141" s="2"/>
      <c r="WF141" s="2"/>
      <c r="WG141" s="2"/>
      <c r="WH141" s="2"/>
      <c r="WI141" s="2"/>
      <c r="WJ141" s="2"/>
      <c r="WK141" s="2"/>
      <c r="WL141" s="2"/>
      <c r="WM141" s="2"/>
      <c r="WN141" s="2"/>
      <c r="WO141" s="2"/>
      <c r="WP141" s="2"/>
      <c r="WQ141" s="2"/>
      <c r="WR141" s="2"/>
      <c r="WS141" s="2"/>
      <c r="WT141" s="2"/>
      <c r="WU141" s="2"/>
      <c r="WV141" s="2"/>
      <c r="WW141" s="2"/>
      <c r="WX141" s="2"/>
      <c r="WY141" s="2"/>
      <c r="WZ141" s="2"/>
      <c r="XA141" s="2"/>
      <c r="XB141" s="2"/>
      <c r="XC141" s="2"/>
      <c r="XD141" s="2"/>
      <c r="XE141" s="2"/>
      <c r="XF141" s="2"/>
      <c r="XG141" s="2"/>
      <c r="XH141" s="2"/>
      <c r="XI141" s="2"/>
      <c r="XJ141" s="2"/>
      <c r="XK141" s="2"/>
      <c r="XL141" s="2"/>
      <c r="XM141" s="2"/>
      <c r="XN141" s="2"/>
      <c r="XO141" s="2"/>
      <c r="XP141" s="2"/>
      <c r="XQ141" s="2"/>
      <c r="XR141" s="2"/>
      <c r="XS141" s="2"/>
      <c r="XT141" s="2"/>
      <c r="XU141" s="2"/>
      <c r="XV141" s="2"/>
      <c r="XW141" s="2"/>
      <c r="XX141" s="2"/>
      <c r="XY141" s="2"/>
      <c r="XZ141" s="2"/>
      <c r="YA141" s="2"/>
      <c r="YB141" s="2"/>
      <c r="YC141" s="2"/>
      <c r="YD141" s="2"/>
      <c r="YE141" s="2"/>
      <c r="YF141" s="2"/>
      <c r="YG141" s="2"/>
      <c r="YH141" s="2"/>
      <c r="YI141" s="2"/>
      <c r="YJ141" s="2"/>
      <c r="YK141" s="2"/>
      <c r="YL141" s="2"/>
      <c r="YM141" s="2"/>
      <c r="YN141" s="2"/>
      <c r="YO141" s="2"/>
      <c r="YP141" s="2"/>
      <c r="YQ141" s="2"/>
      <c r="YR141" s="2"/>
      <c r="YS141" s="2"/>
      <c r="YT141" s="2"/>
      <c r="YU141" s="2"/>
      <c r="YV141" s="2"/>
      <c r="YW141" s="2"/>
      <c r="YX141" s="2"/>
      <c r="YY141" s="2"/>
      <c r="YZ141" s="2"/>
      <c r="ZA141" s="2"/>
      <c r="ZB141" s="2"/>
      <c r="ZC141" s="2"/>
      <c r="ZD141" s="2"/>
      <c r="ZE141" s="2"/>
      <c r="ZF141" s="2"/>
      <c r="ZG141" s="2"/>
      <c r="ZH141" s="2"/>
      <c r="ZI141" s="2"/>
      <c r="ZJ141" s="2"/>
      <c r="ZK141" s="2"/>
      <c r="ZL141" s="2"/>
      <c r="ZM141" s="2"/>
      <c r="ZN141" s="2"/>
      <c r="ZO141" s="2"/>
      <c r="ZP141" s="2"/>
      <c r="ZQ141" s="2"/>
      <c r="ZR141" s="2"/>
      <c r="ZS141" s="2"/>
      <c r="ZT141" s="2"/>
      <c r="ZU141" s="2"/>
      <c r="ZV141" s="2"/>
      <c r="ZW141" s="2"/>
      <c r="ZX141" s="2"/>
      <c r="ZY141" s="2"/>
      <c r="ZZ141" s="2"/>
      <c r="AAA141" s="2"/>
      <c r="AAB141" s="2"/>
      <c r="AAC141" s="2"/>
      <c r="AAD141" s="2"/>
      <c r="AAE141" s="2"/>
      <c r="AAF141" s="2"/>
      <c r="AAG141" s="2"/>
      <c r="AAH141" s="2"/>
      <c r="AAI141" s="2"/>
      <c r="AAJ141" s="2"/>
      <c r="AAK141" s="2"/>
      <c r="AAL141" s="2"/>
      <c r="AAM141" s="2"/>
      <c r="AAN141" s="2"/>
      <c r="AAO141" s="2"/>
      <c r="AAP141" s="2"/>
      <c r="AAQ141" s="2"/>
      <c r="AAR141" s="2"/>
      <c r="AAS141" s="2"/>
      <c r="AAT141" s="2"/>
      <c r="AAU141" s="2"/>
      <c r="AAV141" s="2"/>
      <c r="AAW141" s="2"/>
      <c r="AAX141" s="2"/>
      <c r="AAY141" s="2"/>
      <c r="AAZ141" s="2"/>
      <c r="ABA141" s="2"/>
      <c r="ABB141" s="2"/>
      <c r="ABC141" s="2"/>
      <c r="ABD141" s="2"/>
      <c r="ABE141" s="2"/>
      <c r="ABF141" s="2"/>
      <c r="ABG141" s="2"/>
      <c r="ABH141" s="2"/>
      <c r="ABI141" s="2"/>
      <c r="ABJ141" s="2"/>
      <c r="ABK141" s="2"/>
      <c r="ABL141" s="2"/>
      <c r="ABM141" s="2"/>
      <c r="ABN141" s="2"/>
      <c r="ABO141" s="2"/>
      <c r="ABP141" s="2"/>
      <c r="ABQ141" s="2"/>
      <c r="ABR141" s="2"/>
      <c r="ABS141" s="2"/>
      <c r="ABT141" s="2"/>
      <c r="ABU141" s="2"/>
      <c r="ABV141" s="2"/>
      <c r="ABW141" s="2"/>
      <c r="ABX141" s="2"/>
      <c r="ABY141" s="2"/>
      <c r="ABZ141" s="2"/>
      <c r="ACA141" s="2"/>
      <c r="ACB141" s="2"/>
      <c r="ACC141" s="2"/>
      <c r="ACD141" s="2"/>
      <c r="ACE141" s="2"/>
      <c r="ACF141" s="2"/>
      <c r="ACG141" s="2"/>
      <c r="ACH141" s="2"/>
      <c r="ACI141" s="2"/>
      <c r="ACJ141" s="2"/>
      <c r="ACK141" s="2"/>
      <c r="ACL141" s="2"/>
      <c r="ACM141" s="2"/>
      <c r="ACN141" s="2"/>
      <c r="ACO141" s="2"/>
      <c r="ACP141" s="2"/>
      <c r="ACQ141" s="2"/>
      <c r="ACR141" s="2"/>
      <c r="ACS141" s="2"/>
      <c r="ACT141" s="2"/>
      <c r="ACU141" s="2"/>
      <c r="ACV141" s="2"/>
      <c r="ACW141" s="2"/>
      <c r="ACX141" s="2"/>
      <c r="ACY141" s="2"/>
      <c r="ACZ141" s="2"/>
      <c r="ADA141" s="2"/>
      <c r="ADB141" s="2"/>
      <c r="ADC141" s="2"/>
      <c r="ADD141" s="2"/>
      <c r="ADE141" s="2"/>
      <c r="ADF141" s="2"/>
      <c r="ADG141" s="2"/>
      <c r="ADH141" s="2"/>
      <c r="ADI141" s="2"/>
      <c r="ADJ141" s="2"/>
      <c r="ADK141" s="2"/>
      <c r="ADL141" s="2"/>
      <c r="ADM141" s="2"/>
      <c r="ADN141" s="2"/>
      <c r="ADO141" s="2"/>
      <c r="ADP141" s="2"/>
      <c r="ADQ141" s="2"/>
      <c r="ADR141" s="2"/>
      <c r="ADS141" s="2"/>
      <c r="ADT141" s="2"/>
      <c r="ADU141" s="2"/>
      <c r="ADV141" s="2"/>
      <c r="ADW141" s="2"/>
      <c r="ADX141" s="2"/>
      <c r="ADY141" s="2"/>
      <c r="ADZ141" s="2"/>
      <c r="AEA141" s="2"/>
      <c r="AEB141" s="2"/>
      <c r="AEC141" s="2"/>
      <c r="AED141" s="2"/>
      <c r="AEE141" s="2"/>
      <c r="AEF141" s="2"/>
      <c r="AEG141" s="2"/>
      <c r="AEH141" s="2"/>
      <c r="AEI141" s="2"/>
      <c r="AEJ141" s="2"/>
      <c r="AEK141" s="2"/>
      <c r="AEL141" s="2"/>
      <c r="AEM141" s="2"/>
      <c r="AEN141" s="2"/>
      <c r="AEO141" s="2"/>
      <c r="AEP141" s="2"/>
      <c r="AEQ141" s="2"/>
      <c r="AER141" s="2"/>
      <c r="AES141" s="2" t="s">
        <v>2878</v>
      </c>
      <c r="AET141" s="2"/>
      <c r="AEU141" s="2"/>
      <c r="AEV141" s="2"/>
      <c r="AEW141" s="2"/>
      <c r="AEX141" s="2"/>
      <c r="AEY141" s="2"/>
      <c r="AEZ141" s="2"/>
      <c r="AFA141" s="2"/>
      <c r="AFB141" s="2"/>
      <c r="AFC141" s="2"/>
      <c r="AFD141" s="2"/>
      <c r="AFE141" s="2"/>
      <c r="AFF141" s="2"/>
      <c r="AFG141" s="2"/>
      <c r="AFH141" s="2"/>
      <c r="AFI141" s="2"/>
      <c r="AFJ141" s="2"/>
      <c r="AFK141" s="2"/>
      <c r="AFL141" s="2"/>
      <c r="AFM141" s="2"/>
      <c r="AFN141" s="2"/>
      <c r="AFO141" s="2"/>
      <c r="AFP141" s="2"/>
      <c r="AFQ141" s="2"/>
      <c r="AFR141" s="2"/>
      <c r="AFS141" s="2"/>
      <c r="AFT141" s="2"/>
      <c r="AFU141" s="2"/>
      <c r="AFV141" s="2"/>
      <c r="AFW141" s="2"/>
      <c r="AFX141" s="2"/>
      <c r="AFY141" s="2"/>
      <c r="AFZ141" s="2"/>
      <c r="AGA141" s="2"/>
      <c r="AGB141" s="2"/>
      <c r="AGC141" s="2"/>
      <c r="AGD141" s="2"/>
      <c r="AGE141" s="2"/>
      <c r="AGF141" s="2"/>
      <c r="AGG141" s="2"/>
      <c r="AGH141" s="2"/>
      <c r="AGI141" s="2"/>
      <c r="AGJ141" s="2"/>
      <c r="AGK141" s="2"/>
      <c r="AGL141" s="2"/>
      <c r="AGM141" s="2"/>
      <c r="AGN141" s="2"/>
      <c r="AGO141" s="2"/>
      <c r="AGP141" s="2"/>
      <c r="AGQ141" s="2"/>
      <c r="AGR141" s="2"/>
      <c r="AGS141" s="2"/>
      <c r="AGT141" s="2"/>
      <c r="AGU141" s="2"/>
      <c r="AGV141" s="2"/>
      <c r="AGW141" s="2"/>
      <c r="AGX141" s="2"/>
      <c r="AGY141" s="2"/>
      <c r="AGZ141" s="2"/>
      <c r="AHA141" s="2"/>
      <c r="AHB141" s="2"/>
      <c r="AHC141" s="2"/>
      <c r="AHD141" s="2"/>
      <c r="AHE141" s="2"/>
      <c r="AHF141" s="2"/>
      <c r="AHG141" s="2"/>
      <c r="AHH141" s="2"/>
      <c r="AHI141" s="2"/>
      <c r="AHJ141" s="2"/>
      <c r="AHK141" s="2"/>
      <c r="AHL141" s="2"/>
      <c r="AHM141" s="2"/>
      <c r="AHN141" s="2"/>
      <c r="AHO141" s="2"/>
      <c r="AHP141" s="2"/>
      <c r="AHQ141" s="2"/>
      <c r="AHR141" s="2"/>
      <c r="AHS141" s="2"/>
      <c r="AHT141" s="2"/>
      <c r="AHU141" s="2"/>
      <c r="AHV141" s="2"/>
      <c r="AHW141" s="2"/>
      <c r="AHX141" s="2"/>
      <c r="AHY141" s="2"/>
      <c r="AHZ141" s="2"/>
      <c r="AIA141" s="2"/>
      <c r="AIB141" s="2"/>
      <c r="AIC141" s="2"/>
    </row>
    <row r="142" spans="1:913" s="28" customFormat="1" x14ac:dyDescent="0.25">
      <c r="A142" s="28" t="s">
        <v>4551</v>
      </c>
      <c r="EL142" s="28" t="s">
        <v>4629</v>
      </c>
    </row>
    <row r="143" spans="1:913" s="3" customFormat="1" x14ac:dyDescent="0.25">
      <c r="A143" s="2" t="s">
        <v>4552</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t="s">
        <v>699</v>
      </c>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2"/>
      <c r="HP143" s="2"/>
      <c r="HQ143" s="2"/>
      <c r="HR143" s="2"/>
      <c r="HS143" s="2"/>
      <c r="HT143" s="2"/>
      <c r="HU143" s="2"/>
      <c r="HV143" s="2"/>
      <c r="HW143" s="2"/>
      <c r="HX143" s="2"/>
      <c r="HY143" s="2"/>
      <c r="HZ143" s="2"/>
      <c r="IA143" s="2"/>
      <c r="IB143" s="2"/>
      <c r="IC143" s="2"/>
      <c r="ID143" s="2"/>
      <c r="IE143" s="2"/>
      <c r="IF143" s="2"/>
      <c r="IG143" s="2"/>
      <c r="IH143" s="2"/>
      <c r="II143" s="2"/>
      <c r="IJ143" s="2"/>
      <c r="IK143" s="2"/>
      <c r="IL143" s="2"/>
      <c r="IM143" s="2"/>
      <c r="IN143" s="2"/>
      <c r="IO143" s="2"/>
      <c r="IP143" s="2"/>
      <c r="IQ143" s="2"/>
      <c r="IR143" s="2"/>
      <c r="IS143" s="2"/>
      <c r="IT143" s="2"/>
      <c r="IU143" s="2"/>
      <c r="IV143" s="2"/>
      <c r="IW143" s="2"/>
      <c r="IX143" s="2"/>
      <c r="IY143" s="2"/>
      <c r="IZ143" s="2"/>
      <c r="JA143" s="2"/>
      <c r="JB143" s="2"/>
      <c r="JC143" s="2"/>
      <c r="JD143" s="2"/>
      <c r="JE143" s="2"/>
      <c r="JF143" s="2"/>
      <c r="JG143" s="2"/>
      <c r="JH143" s="2"/>
      <c r="JI143" s="2"/>
      <c r="JJ143" s="2"/>
      <c r="JK143" s="2"/>
      <c r="JL143" s="2"/>
      <c r="JM143" s="2"/>
      <c r="JN143" s="2"/>
      <c r="JO143" s="2"/>
      <c r="JP143" s="2"/>
      <c r="JQ143" s="2"/>
      <c r="JR143" s="2"/>
      <c r="JS143" s="2"/>
      <c r="JT143" s="2"/>
      <c r="JU143" s="2"/>
      <c r="JV143" s="2"/>
      <c r="JW143" s="2"/>
      <c r="JX143" s="2"/>
      <c r="JY143" s="2"/>
      <c r="JZ143" s="2"/>
      <c r="KA143" s="2"/>
      <c r="KB143" s="2"/>
      <c r="KC143" s="2"/>
      <c r="KD143" s="2"/>
      <c r="KE143" s="2"/>
      <c r="KF143" s="2"/>
      <c r="KG143" s="2"/>
      <c r="KH143" s="2"/>
      <c r="KI143" s="2"/>
      <c r="KJ143" s="2"/>
      <c r="KK143" s="2"/>
      <c r="KL143" s="2"/>
      <c r="KM143" s="2"/>
      <c r="KN143" s="2"/>
      <c r="KO143" s="2"/>
      <c r="KP143" s="2"/>
      <c r="KQ143" s="2"/>
      <c r="KR143" s="2"/>
      <c r="KS143" s="2"/>
      <c r="KT143" s="2"/>
      <c r="KU143" s="2"/>
      <c r="KV143" s="2"/>
      <c r="KW143" s="2"/>
      <c r="KX143" s="2"/>
      <c r="KY143" s="2"/>
      <c r="KZ143" s="2"/>
      <c r="LA143" s="2"/>
      <c r="LB143" s="2"/>
      <c r="LC143" s="2"/>
      <c r="LD143" s="2"/>
      <c r="LE143" s="2"/>
      <c r="LF143" s="2"/>
      <c r="LG143" s="2"/>
      <c r="LH143" s="2"/>
      <c r="LI143" s="2"/>
      <c r="LJ143" s="2"/>
      <c r="LK143" s="2"/>
      <c r="LL143" s="2"/>
      <c r="LM143" s="2"/>
      <c r="LN143" s="2"/>
      <c r="LO143" s="2"/>
      <c r="LP143" s="2"/>
      <c r="LQ143" s="2"/>
      <c r="LR143" s="2"/>
      <c r="LS143" s="2"/>
      <c r="LT143" s="2"/>
      <c r="LU143" s="2"/>
      <c r="LV143" s="2"/>
      <c r="LW143" s="2"/>
      <c r="LX143" s="2"/>
      <c r="LY143" s="2"/>
      <c r="LZ143" s="2"/>
      <c r="MA143" s="2"/>
      <c r="MB143" s="2"/>
      <c r="MC143" s="2"/>
      <c r="MD143" s="2"/>
      <c r="ME143" s="2"/>
      <c r="MF143" s="2"/>
      <c r="MG143" s="2"/>
      <c r="MH143" s="2"/>
      <c r="MI143" s="2"/>
      <c r="MJ143" s="2"/>
      <c r="MK143" s="2"/>
      <c r="ML143" s="2"/>
      <c r="MM143" s="2"/>
      <c r="MN143" s="2"/>
      <c r="MO143" s="2"/>
      <c r="MP143" s="2"/>
      <c r="MQ143" s="2"/>
      <c r="MR143" s="2"/>
      <c r="MS143" s="2"/>
      <c r="MT143" s="2"/>
      <c r="MU143" s="2"/>
      <c r="MV143" s="2"/>
      <c r="MW143" s="2"/>
      <c r="MX143" s="2"/>
      <c r="MY143" s="2"/>
      <c r="MZ143" s="2"/>
      <c r="NA143" s="2"/>
      <c r="NB143" s="2"/>
      <c r="NC143" s="2"/>
      <c r="ND143" s="2"/>
      <c r="NE143" s="2"/>
      <c r="NF143" s="2"/>
      <c r="NG143" s="2"/>
      <c r="NH143" s="2"/>
      <c r="NI143" s="2"/>
      <c r="NJ143" s="2"/>
      <c r="NK143" s="2"/>
      <c r="NL143" s="2"/>
      <c r="NM143" s="2"/>
      <c r="NN143" s="2"/>
      <c r="NO143" s="2"/>
      <c r="NP143" s="2"/>
      <c r="NQ143" s="2"/>
      <c r="NR143" s="2"/>
      <c r="NS143" s="2"/>
      <c r="NT143" s="2"/>
      <c r="NU143" s="2"/>
      <c r="NV143" s="2"/>
      <c r="NW143" s="2"/>
      <c r="NX143" s="2"/>
      <c r="NY143" s="2"/>
      <c r="NZ143" s="2"/>
      <c r="OA143" s="2"/>
      <c r="OB143" s="2"/>
      <c r="OC143" s="2"/>
      <c r="OD143" s="2"/>
      <c r="OE143" s="2"/>
      <c r="OF143" s="2"/>
      <c r="OG143" s="2"/>
      <c r="OH143" s="2"/>
      <c r="OI143" s="2"/>
      <c r="OJ143" s="2"/>
      <c r="OK143" s="2"/>
      <c r="OL143" s="2"/>
      <c r="OM143" s="2"/>
      <c r="ON143" s="2"/>
      <c r="OO143" s="2"/>
      <c r="OP143" s="2"/>
      <c r="OQ143" s="2"/>
      <c r="OR143" s="2"/>
      <c r="OS143" s="2"/>
      <c r="OT143" s="2"/>
      <c r="OU143" s="2"/>
      <c r="OV143" s="2"/>
      <c r="OW143" s="2"/>
      <c r="OX143" s="2"/>
      <c r="OY143" s="2"/>
      <c r="OZ143" s="2"/>
      <c r="PA143" s="2"/>
      <c r="PB143" s="2"/>
      <c r="PC143" s="2"/>
      <c r="PD143" s="2"/>
      <c r="PE143" s="2"/>
      <c r="PF143" s="2"/>
      <c r="PG143" s="2"/>
      <c r="PH143" s="2"/>
      <c r="PI143" s="2"/>
      <c r="PJ143" s="2"/>
      <c r="PK143" s="2"/>
      <c r="PL143" s="2"/>
      <c r="PM143" s="2"/>
      <c r="PN143" s="2"/>
      <c r="PO143" s="2"/>
      <c r="PP143" s="2"/>
      <c r="PQ143" s="2"/>
      <c r="PR143" s="2"/>
      <c r="PS143" s="2"/>
      <c r="PT143" s="2"/>
      <c r="PU143" s="2"/>
      <c r="PV143" s="2"/>
      <c r="PW143" s="2"/>
      <c r="PX143" s="2"/>
      <c r="PY143" s="2"/>
      <c r="PZ143" s="2"/>
      <c r="QA143" s="2"/>
      <c r="QB143" s="2"/>
      <c r="QC143" s="2"/>
      <c r="QD143" s="2"/>
      <c r="QE143" s="2"/>
      <c r="QF143" s="2"/>
      <c r="QG143" s="2"/>
      <c r="QH143" s="2"/>
      <c r="QI143" s="2"/>
      <c r="QJ143" s="2"/>
      <c r="QK143" s="2"/>
      <c r="QL143" s="2"/>
      <c r="QM143" s="2"/>
      <c r="QN143" s="2"/>
      <c r="QO143" s="2"/>
      <c r="QP143" s="2"/>
      <c r="QQ143" s="2"/>
      <c r="QR143" s="2"/>
      <c r="QS143" s="2"/>
      <c r="QT143" s="2"/>
      <c r="QU143" s="2"/>
      <c r="QV143" s="2"/>
      <c r="QW143" s="2"/>
      <c r="QX143" s="2"/>
      <c r="QY143" s="2"/>
      <c r="QZ143" s="2"/>
      <c r="RA143" s="2"/>
      <c r="RB143" s="2"/>
      <c r="RC143" s="2"/>
      <c r="RD143" s="2"/>
      <c r="RE143" s="2"/>
      <c r="RF143" s="2"/>
      <c r="RG143" s="2"/>
      <c r="RH143" s="2"/>
      <c r="RI143" s="2"/>
      <c r="RJ143" s="2"/>
      <c r="RK143" s="2"/>
      <c r="RL143" s="2"/>
      <c r="RM143" s="2"/>
      <c r="RN143" s="2"/>
      <c r="RO143" s="2"/>
      <c r="RP143" s="2"/>
      <c r="RQ143" s="2"/>
      <c r="RR143" s="2"/>
      <c r="RS143" s="2"/>
      <c r="RT143" s="2"/>
      <c r="RU143" s="2"/>
      <c r="RV143" s="2"/>
      <c r="RW143" s="2"/>
      <c r="RX143" s="2"/>
      <c r="RY143" s="2"/>
      <c r="RZ143" s="2"/>
      <c r="SA143" s="2"/>
      <c r="SB143" s="2"/>
      <c r="SC143" s="2"/>
      <c r="SD143" s="2"/>
      <c r="SE143" s="2"/>
      <c r="SF143" s="2"/>
      <c r="SG143" s="2"/>
      <c r="SH143" s="2"/>
      <c r="SI143" s="2"/>
      <c r="SJ143" s="2"/>
      <c r="SK143" s="2"/>
      <c r="SL143" s="2"/>
      <c r="SM143" s="2"/>
      <c r="SN143" s="2"/>
      <c r="SO143" s="2"/>
      <c r="SP143" s="2"/>
      <c r="SQ143" s="2"/>
      <c r="SR143" s="2"/>
      <c r="SS143" s="2"/>
      <c r="ST143" s="2"/>
      <c r="SU143" s="2"/>
      <c r="SV143" s="2"/>
      <c r="SW143" s="2"/>
      <c r="SX143" s="2"/>
      <c r="SY143" s="2"/>
      <c r="SZ143" s="2"/>
      <c r="TA143" s="2"/>
      <c r="TB143" s="2"/>
      <c r="TC143" s="2"/>
      <c r="TD143" s="2"/>
      <c r="TE143" s="2"/>
      <c r="TF143" s="2"/>
      <c r="TG143" s="2"/>
      <c r="TH143" s="2"/>
      <c r="TI143" s="2"/>
      <c r="TJ143" s="2"/>
      <c r="TK143" s="2"/>
      <c r="TL143" s="2"/>
      <c r="TM143" s="2"/>
      <c r="TN143" s="2"/>
      <c r="TO143" s="2"/>
      <c r="TP143" s="2"/>
      <c r="TQ143" s="2"/>
      <c r="TR143" s="2"/>
      <c r="TS143" s="2"/>
      <c r="TT143" s="2"/>
      <c r="TU143" s="2"/>
      <c r="TV143" s="2"/>
      <c r="TW143" s="2"/>
      <c r="TX143" s="2"/>
      <c r="TY143" s="2"/>
      <c r="TZ143" s="2"/>
      <c r="UA143" s="2"/>
      <c r="UB143" s="2"/>
      <c r="UC143" s="2"/>
      <c r="UD143" s="2"/>
      <c r="UE143" s="2"/>
      <c r="UF143" s="2"/>
      <c r="UG143" s="2"/>
      <c r="UH143" s="2"/>
      <c r="UI143" s="2"/>
      <c r="UJ143" s="2"/>
      <c r="UK143" s="2"/>
      <c r="UL143" s="2"/>
      <c r="UM143" s="2"/>
      <c r="UN143" s="2"/>
      <c r="UO143" s="2"/>
      <c r="UP143" s="2"/>
      <c r="UQ143" s="2"/>
      <c r="UR143" s="2"/>
      <c r="US143" s="2"/>
      <c r="UT143" s="2"/>
      <c r="UU143" s="2"/>
      <c r="UV143" s="2"/>
      <c r="UW143" s="2"/>
      <c r="UX143" s="2"/>
      <c r="UY143" s="2"/>
      <c r="UZ143" s="2"/>
      <c r="VA143" s="2"/>
      <c r="VB143" s="2"/>
      <c r="VC143" s="2"/>
      <c r="VD143" s="2"/>
      <c r="VE143" s="2"/>
      <c r="VF143" s="2"/>
      <c r="VG143" s="2"/>
      <c r="VH143" s="2"/>
      <c r="VI143" s="2"/>
      <c r="VJ143" s="2"/>
      <c r="VK143" s="2"/>
      <c r="VL143" s="2"/>
      <c r="VM143" s="2"/>
      <c r="VN143" s="2"/>
      <c r="VO143" s="2"/>
      <c r="VP143" s="2"/>
      <c r="VQ143" s="2"/>
      <c r="VR143" s="2"/>
      <c r="VS143" s="2"/>
      <c r="VT143" s="2"/>
      <c r="VU143" s="2"/>
      <c r="VV143" s="2"/>
      <c r="VW143" s="2"/>
      <c r="VX143" s="2"/>
      <c r="VY143" s="2"/>
      <c r="VZ143" s="2"/>
      <c r="WA143" s="2"/>
      <c r="WB143" s="2"/>
      <c r="WC143" s="2"/>
      <c r="WD143" s="2"/>
      <c r="WE143" s="2"/>
      <c r="WF143" s="2"/>
      <c r="WG143" s="2"/>
      <c r="WH143" s="2"/>
      <c r="WI143" s="2"/>
      <c r="WJ143" s="2"/>
      <c r="WK143" s="2"/>
      <c r="WL143" s="2"/>
      <c r="WM143" s="2"/>
      <c r="WN143" s="2"/>
      <c r="WO143" s="2"/>
      <c r="WP143" s="2"/>
      <c r="WQ143" s="2"/>
      <c r="WR143" s="2"/>
      <c r="WS143" s="2"/>
      <c r="WT143" s="2"/>
      <c r="WU143" s="2"/>
      <c r="WV143" s="2"/>
      <c r="WW143" s="2"/>
      <c r="WX143" s="2"/>
      <c r="WY143" s="2"/>
      <c r="WZ143" s="2"/>
      <c r="XA143" s="2"/>
      <c r="XB143" s="2"/>
      <c r="XC143" s="2"/>
      <c r="XD143" s="2"/>
      <c r="XE143" s="2"/>
      <c r="XF143" s="2"/>
      <c r="XG143" s="2"/>
      <c r="XH143" s="2"/>
      <c r="XI143" s="2"/>
      <c r="XJ143" s="2"/>
      <c r="XK143" s="2"/>
      <c r="XL143" s="2"/>
      <c r="XM143" s="2"/>
      <c r="XN143" s="2"/>
      <c r="XO143" s="2"/>
      <c r="XP143" s="2"/>
      <c r="XQ143" s="2"/>
      <c r="XR143" s="2"/>
      <c r="XS143" s="2"/>
      <c r="XT143" s="2"/>
      <c r="XU143" s="2"/>
      <c r="XV143" s="2"/>
      <c r="XW143" s="2"/>
      <c r="XX143" s="2"/>
      <c r="XY143" s="2"/>
      <c r="XZ143" s="2"/>
      <c r="YA143" s="2"/>
      <c r="YB143" s="2"/>
      <c r="YC143" s="2"/>
      <c r="YD143" s="2"/>
      <c r="YE143" s="2"/>
      <c r="YF143" s="2"/>
      <c r="YG143" s="2"/>
      <c r="YH143" s="2"/>
      <c r="YI143" s="2"/>
      <c r="YJ143" s="2"/>
      <c r="YK143" s="2"/>
      <c r="YL143" s="2"/>
      <c r="YM143" s="2"/>
      <c r="YN143" s="2"/>
      <c r="YO143" s="2"/>
      <c r="YP143" s="2"/>
      <c r="YQ143" s="2"/>
      <c r="YR143" s="2"/>
      <c r="YS143" s="2"/>
      <c r="YT143" s="2"/>
      <c r="YU143" s="2"/>
      <c r="YV143" s="2"/>
      <c r="YW143" s="2"/>
      <c r="YX143" s="2"/>
      <c r="YY143" s="2"/>
      <c r="YZ143" s="2"/>
      <c r="ZA143" s="2"/>
      <c r="ZB143" s="2"/>
      <c r="ZC143" s="2"/>
      <c r="ZD143" s="2"/>
      <c r="ZE143" s="2"/>
      <c r="ZF143" s="2"/>
      <c r="ZG143" s="2"/>
      <c r="ZH143" s="2"/>
      <c r="ZI143" s="2"/>
      <c r="ZJ143" s="2"/>
      <c r="ZK143" s="2"/>
      <c r="ZL143" s="2"/>
      <c r="ZM143" s="2"/>
      <c r="ZN143" s="2"/>
      <c r="ZO143" s="2"/>
      <c r="ZP143" s="2"/>
      <c r="ZQ143" s="2"/>
      <c r="ZR143" s="2"/>
      <c r="ZS143" s="2"/>
      <c r="ZT143" s="2"/>
      <c r="ZU143" s="2"/>
      <c r="ZV143" s="2"/>
      <c r="ZW143" s="2"/>
      <c r="ZX143" s="2"/>
      <c r="ZY143" s="2"/>
      <c r="ZZ143" s="2"/>
      <c r="AAA143" s="2"/>
      <c r="AAB143" s="2"/>
      <c r="AAC143" s="2"/>
      <c r="AAD143" s="2"/>
      <c r="AAE143" s="2"/>
      <c r="AAF143" s="2"/>
      <c r="AAG143" s="2"/>
      <c r="AAH143" s="2"/>
      <c r="AAI143" s="2"/>
      <c r="AAJ143" s="2"/>
      <c r="AAK143" s="2"/>
      <c r="AAL143" s="2"/>
      <c r="AAM143" s="2"/>
      <c r="AAN143" s="2"/>
      <c r="AAO143" s="2"/>
      <c r="AAP143" s="2"/>
      <c r="AAQ143" s="2"/>
      <c r="AAR143" s="2"/>
      <c r="AAS143" s="2"/>
      <c r="AAT143" s="2"/>
      <c r="AAU143" s="2"/>
      <c r="AAV143" s="2"/>
      <c r="AAW143" s="2"/>
      <c r="AAX143" s="2"/>
      <c r="AAY143" s="2"/>
      <c r="AAZ143" s="2"/>
      <c r="ABA143" s="2"/>
      <c r="ABB143" s="2"/>
      <c r="ABC143" s="2"/>
      <c r="ABD143" s="2"/>
      <c r="ABE143" s="2"/>
      <c r="ABF143" s="2"/>
      <c r="ABG143" s="2"/>
      <c r="ABH143" s="2"/>
      <c r="ABI143" s="2"/>
      <c r="ABJ143" s="2"/>
      <c r="ABK143" s="2"/>
      <c r="ABL143" s="2"/>
      <c r="ABM143" s="2"/>
      <c r="ABN143" s="2"/>
      <c r="ABO143" s="2"/>
      <c r="ABP143" s="2"/>
      <c r="ABQ143" s="2"/>
      <c r="ABR143" s="2"/>
      <c r="ABS143" s="2"/>
      <c r="ABT143" s="2"/>
      <c r="ABU143" s="2"/>
      <c r="ABV143" s="2"/>
      <c r="ABW143" s="2"/>
      <c r="ABX143" s="2"/>
      <c r="ABY143" s="2"/>
      <c r="ABZ143" s="2"/>
      <c r="ACA143" s="2"/>
      <c r="ACB143" s="2"/>
      <c r="ACC143" s="2"/>
      <c r="ACD143" s="2"/>
      <c r="ACE143" s="2"/>
      <c r="ACF143" s="2"/>
      <c r="ACG143" s="2"/>
      <c r="ACH143" s="2"/>
      <c r="ACI143" s="2"/>
      <c r="ACJ143" s="2"/>
      <c r="ACK143" s="2"/>
      <c r="ACL143" s="2"/>
      <c r="ACM143" s="2"/>
      <c r="ACN143" s="2"/>
      <c r="ACO143" s="2"/>
      <c r="ACP143" s="2"/>
      <c r="ACQ143" s="2"/>
      <c r="ACR143" s="2"/>
      <c r="ACS143" s="2"/>
      <c r="ACT143" s="2"/>
      <c r="ACU143" s="2"/>
      <c r="ACV143" s="2"/>
      <c r="ACW143" s="2"/>
      <c r="ACX143" s="2"/>
      <c r="ACY143" s="2"/>
      <c r="ACZ143" s="2"/>
      <c r="ADA143" s="2"/>
      <c r="ADB143" s="2"/>
      <c r="ADC143" s="2"/>
      <c r="ADD143" s="2"/>
      <c r="ADE143" s="2"/>
      <c r="ADF143" s="2"/>
      <c r="ADG143" s="2"/>
      <c r="ADH143" s="2"/>
      <c r="ADI143" s="2"/>
      <c r="ADJ143" s="2"/>
      <c r="ADK143" s="2"/>
      <c r="ADL143" s="2"/>
      <c r="ADM143" s="2"/>
      <c r="ADN143" s="2"/>
      <c r="ADO143" s="2"/>
      <c r="ADP143" s="2"/>
      <c r="ADQ143" s="2"/>
      <c r="ADR143" s="2"/>
      <c r="ADS143" s="2"/>
      <c r="ADT143" s="2"/>
      <c r="ADU143" s="2"/>
      <c r="ADV143" s="2"/>
      <c r="ADW143" s="2"/>
      <c r="ADX143" s="2"/>
      <c r="ADY143" s="2"/>
      <c r="ADZ143" s="2"/>
      <c r="AEA143" s="2"/>
      <c r="AEB143" s="2"/>
      <c r="AEC143" s="2"/>
      <c r="AED143" s="2"/>
      <c r="AEE143" s="2"/>
      <c r="AEF143" s="2"/>
      <c r="AEG143" s="2"/>
      <c r="AEH143" s="2"/>
      <c r="AEI143" s="2"/>
      <c r="AEJ143" s="2"/>
      <c r="AEK143" s="2"/>
      <c r="AEL143" s="2"/>
      <c r="AEM143" s="2"/>
      <c r="AEN143" s="2"/>
      <c r="AEO143" s="2"/>
      <c r="AEP143" s="2"/>
      <c r="AEQ143" s="2"/>
      <c r="AER143" s="2"/>
      <c r="AES143" s="2"/>
      <c r="AET143" s="2"/>
      <c r="AEU143" s="2"/>
      <c r="AEV143" s="2"/>
      <c r="AEW143" s="2"/>
      <c r="AEX143" s="2"/>
      <c r="AEY143" s="2"/>
      <c r="AEZ143" s="2"/>
      <c r="AFA143" s="2"/>
      <c r="AFB143" s="2"/>
      <c r="AFC143" s="2"/>
      <c r="AFD143" s="2"/>
      <c r="AFE143" s="2"/>
      <c r="AFF143" s="2"/>
      <c r="AFG143" s="2"/>
      <c r="AFH143" s="2"/>
      <c r="AFI143" s="2"/>
      <c r="AFJ143" s="2"/>
      <c r="AFK143" s="2"/>
      <c r="AFL143" s="2"/>
      <c r="AFM143" s="2"/>
      <c r="AFN143" s="2"/>
      <c r="AFO143" s="2"/>
      <c r="AFP143" s="2"/>
      <c r="AFQ143" s="2"/>
      <c r="AFR143" s="2"/>
      <c r="AFS143" s="2"/>
      <c r="AFT143" s="2"/>
      <c r="AFU143" s="2"/>
      <c r="AFV143" s="2"/>
      <c r="AFW143" s="2"/>
      <c r="AFX143" s="2"/>
      <c r="AFY143" s="2"/>
      <c r="AFZ143" s="2"/>
      <c r="AGA143" s="2"/>
      <c r="AGB143" s="2"/>
      <c r="AGC143" s="2"/>
      <c r="AGD143" s="2"/>
      <c r="AGE143" s="2"/>
      <c r="AGF143" s="2"/>
      <c r="AGG143" s="2"/>
      <c r="AGH143" s="2"/>
      <c r="AGI143" s="2"/>
      <c r="AGJ143" s="2"/>
      <c r="AGK143" s="2"/>
      <c r="AGL143" s="2"/>
      <c r="AGM143" s="2"/>
      <c r="AGN143" s="2"/>
      <c r="AGO143" s="2"/>
      <c r="AGP143" s="2"/>
      <c r="AGQ143" s="2"/>
      <c r="AGR143" s="2"/>
      <c r="AGS143" s="2"/>
      <c r="AGT143" s="2"/>
      <c r="AGU143" s="2"/>
      <c r="AGV143" s="2"/>
      <c r="AGW143" s="2"/>
      <c r="AGX143" s="2"/>
      <c r="AGY143" s="2"/>
      <c r="AGZ143" s="2"/>
      <c r="AHA143" s="2"/>
      <c r="AHB143" s="2"/>
      <c r="AHC143" s="2"/>
      <c r="AHD143" s="2"/>
      <c r="AHE143" s="2"/>
      <c r="AHF143" s="2"/>
      <c r="AHG143" s="2"/>
      <c r="AHH143" s="2"/>
      <c r="AHI143" s="2"/>
      <c r="AHJ143" s="2"/>
      <c r="AHK143" s="2"/>
      <c r="AHL143" s="2"/>
      <c r="AHM143" s="2"/>
      <c r="AHN143" s="2"/>
      <c r="AHO143" s="2"/>
      <c r="AHP143" s="2"/>
      <c r="AHQ143" s="2"/>
      <c r="AHR143" s="2"/>
      <c r="AHS143" s="2"/>
      <c r="AHT143" s="2"/>
      <c r="AHU143" s="2"/>
      <c r="AHV143" s="2"/>
      <c r="AHW143" s="2"/>
      <c r="AHX143" s="2"/>
      <c r="AHY143" s="2"/>
      <c r="AHZ143" s="2"/>
      <c r="AIA143" s="2"/>
      <c r="AIB143" s="2"/>
      <c r="AIC143" s="2"/>
    </row>
    <row r="144" spans="1:913" s="3" customFormat="1" x14ac:dyDescent="0.25">
      <c r="A144" s="2" t="s">
        <v>4553</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t="s">
        <v>4544</v>
      </c>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c r="IR144" s="2"/>
      <c r="IS144" s="2"/>
      <c r="IT144" s="2"/>
      <c r="IU144" s="2"/>
      <c r="IV144" s="2"/>
      <c r="IW144" s="2"/>
      <c r="IX144" s="2"/>
      <c r="IY144" s="2"/>
      <c r="IZ144" s="2"/>
      <c r="JA144" s="2"/>
      <c r="JB144" s="2"/>
      <c r="JC144" s="2"/>
      <c r="JD144" s="2"/>
      <c r="JE144" s="2"/>
      <c r="JF144" s="2"/>
      <c r="JG144" s="2"/>
      <c r="JH144" s="2"/>
      <c r="JI144" s="2"/>
      <c r="JJ144" s="2"/>
      <c r="JK144" s="2"/>
      <c r="JL144" s="2"/>
      <c r="JM144" s="2"/>
      <c r="JN144" s="2"/>
      <c r="JO144" s="2"/>
      <c r="JP144" s="2"/>
      <c r="JQ144" s="2"/>
      <c r="JR144" s="2"/>
      <c r="JS144" s="2"/>
      <c r="JT144" s="2"/>
      <c r="JU144" s="2"/>
      <c r="JV144" s="2"/>
      <c r="JW144" s="2"/>
      <c r="JX144" s="2"/>
      <c r="JY144" s="2"/>
      <c r="JZ144" s="2"/>
      <c r="KA144" s="2"/>
      <c r="KB144" s="2"/>
      <c r="KC144" s="2"/>
      <c r="KD144" s="2"/>
      <c r="KE144" s="2"/>
      <c r="KF144" s="2"/>
      <c r="KG144" s="2"/>
      <c r="KH144" s="2"/>
      <c r="KI144" s="2"/>
      <c r="KJ144" s="2"/>
      <c r="KK144" s="2"/>
      <c r="KL144" s="2"/>
      <c r="KM144" s="2"/>
      <c r="KN144" s="2"/>
      <c r="KO144" s="2"/>
      <c r="KP144" s="2"/>
      <c r="KQ144" s="2"/>
      <c r="KR144" s="2"/>
      <c r="KS144" s="2"/>
      <c r="KT144" s="2"/>
      <c r="KU144" s="2"/>
      <c r="KV144" s="2"/>
      <c r="KW144" s="2"/>
      <c r="KX144" s="2"/>
      <c r="KY144" s="2"/>
      <c r="KZ144" s="2"/>
      <c r="LA144" s="2"/>
      <c r="LB144" s="2"/>
      <c r="LC144" s="2"/>
      <c r="LD144" s="2"/>
      <c r="LE144" s="2"/>
      <c r="LF144" s="2"/>
      <c r="LG144" s="2"/>
      <c r="LH144" s="2"/>
      <c r="LI144" s="2"/>
      <c r="LJ144" s="2"/>
      <c r="LK144" s="2"/>
      <c r="LL144" s="2"/>
      <c r="LM144" s="2"/>
      <c r="LN144" s="2"/>
      <c r="LO144" s="2"/>
      <c r="LP144" s="2"/>
      <c r="LQ144" s="2"/>
      <c r="LR144" s="2"/>
      <c r="LS144" s="2"/>
      <c r="LT144" s="2"/>
      <c r="LU144" s="2"/>
      <c r="LV144" s="2"/>
      <c r="LW144" s="2"/>
      <c r="LX144" s="2"/>
      <c r="LY144" s="2"/>
      <c r="LZ144" s="2"/>
      <c r="MA144" s="2"/>
      <c r="MB144" s="2"/>
      <c r="MC144" s="2"/>
      <c r="MD144" s="2"/>
      <c r="ME144" s="2"/>
      <c r="MF144" s="2"/>
      <c r="MG144" s="2"/>
      <c r="MH144" s="2"/>
      <c r="MI144" s="2"/>
      <c r="MJ144" s="2"/>
      <c r="MK144" s="2"/>
      <c r="ML144" s="2"/>
      <c r="MM144" s="2"/>
      <c r="MN144" s="2"/>
      <c r="MO144" s="2"/>
      <c r="MP144" s="2"/>
      <c r="MQ144" s="2"/>
      <c r="MR144" s="2"/>
      <c r="MS144" s="2"/>
      <c r="MT144" s="2"/>
      <c r="MU144" s="2"/>
      <c r="MV144" s="2"/>
      <c r="MW144" s="2"/>
      <c r="MX144" s="2"/>
      <c r="MY144" s="2"/>
      <c r="MZ144" s="2"/>
      <c r="NA144" s="2"/>
      <c r="NB144" s="2"/>
      <c r="NC144" s="2"/>
      <c r="ND144" s="2"/>
      <c r="NE144" s="2"/>
      <c r="NF144" s="2"/>
      <c r="NG144" s="2"/>
      <c r="NH144" s="2"/>
      <c r="NI144" s="2"/>
      <c r="NJ144" s="2"/>
      <c r="NK144" s="2"/>
      <c r="NL144" s="2"/>
      <c r="NM144" s="2"/>
      <c r="NN144" s="2"/>
      <c r="NO144" s="2"/>
      <c r="NP144" s="2"/>
      <c r="NQ144" s="2"/>
      <c r="NR144" s="2"/>
      <c r="NS144" s="2"/>
      <c r="NT144" s="2"/>
      <c r="NU144" s="2"/>
      <c r="NV144" s="2"/>
      <c r="NW144" s="2"/>
      <c r="NX144" s="2"/>
      <c r="NY144" s="2"/>
      <c r="NZ144" s="2"/>
      <c r="OA144" s="2"/>
      <c r="OB144" s="2"/>
      <c r="OC144" s="2"/>
      <c r="OD144" s="2"/>
      <c r="OE144" s="2"/>
      <c r="OF144" s="2"/>
      <c r="OG144" s="2"/>
      <c r="OH144" s="2"/>
      <c r="OI144" s="2"/>
      <c r="OJ144" s="2"/>
      <c r="OK144" s="2"/>
      <c r="OL144" s="2"/>
      <c r="OM144" s="2"/>
      <c r="ON144" s="2"/>
      <c r="OO144" s="2"/>
      <c r="OP144" s="2"/>
      <c r="OQ144" s="2"/>
      <c r="OR144" s="2"/>
      <c r="OS144" s="2"/>
      <c r="OT144" s="2"/>
      <c r="OU144" s="2"/>
      <c r="OV144" s="2"/>
      <c r="OW144" s="2"/>
      <c r="OX144" s="2"/>
      <c r="OY144" s="2"/>
      <c r="OZ144" s="2"/>
      <c r="PA144" s="2"/>
      <c r="PB144" s="2"/>
      <c r="PC144" s="2"/>
      <c r="PD144" s="2"/>
      <c r="PE144" s="2"/>
      <c r="PF144" s="2"/>
      <c r="PG144" s="2"/>
      <c r="PH144" s="2"/>
      <c r="PI144" s="2"/>
      <c r="PJ144" s="2"/>
      <c r="PK144" s="2"/>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2"/>
      <c r="QR144" s="2"/>
      <c r="QS144" s="2"/>
      <c r="QT144" s="2"/>
      <c r="QU144" s="2"/>
      <c r="QV144" s="2"/>
      <c r="QW144" s="2"/>
      <c r="QX144" s="2"/>
      <c r="QY144" s="2"/>
      <c r="QZ144" s="2"/>
      <c r="RA144" s="2"/>
      <c r="RB144" s="2"/>
      <c r="RC144" s="2"/>
      <c r="RD144" s="2"/>
      <c r="RE144" s="2"/>
      <c r="RF144" s="2"/>
      <c r="RG144" s="2"/>
      <c r="RH144" s="2"/>
      <c r="RI144" s="2"/>
      <c r="RJ144" s="2"/>
      <c r="RK144" s="2"/>
      <c r="RL144" s="2"/>
      <c r="RM144" s="2"/>
      <c r="RN144" s="2"/>
      <c r="RO144" s="2"/>
      <c r="RP144" s="2"/>
      <c r="RQ144" s="2"/>
      <c r="RR144" s="2"/>
      <c r="RS144" s="2"/>
      <c r="RT144" s="2"/>
      <c r="RU144" s="2"/>
      <c r="RV144" s="2"/>
      <c r="RW144" s="2"/>
      <c r="RX144" s="2"/>
      <c r="RY144" s="2"/>
      <c r="RZ144" s="2"/>
      <c r="SA144" s="2"/>
      <c r="SB144" s="2"/>
      <c r="SC144" s="2"/>
      <c r="SD144" s="2"/>
      <c r="SE144" s="2"/>
      <c r="SF144" s="2"/>
      <c r="SG144" s="2"/>
      <c r="SH144" s="2"/>
      <c r="SI144" s="2"/>
      <c r="SJ144" s="2"/>
      <c r="SK144" s="2"/>
      <c r="SL144" s="2"/>
      <c r="SM144" s="2"/>
      <c r="SN144" s="2"/>
      <c r="SO144" s="2"/>
      <c r="SP144" s="2"/>
      <c r="SQ144" s="2"/>
      <c r="SR144" s="2"/>
      <c r="SS144" s="2"/>
      <c r="ST144" s="2"/>
      <c r="SU144" s="2"/>
      <c r="SV144" s="2"/>
      <c r="SW144" s="2"/>
      <c r="SX144" s="2"/>
      <c r="SY144" s="2"/>
      <c r="SZ144" s="2"/>
      <c r="TA144" s="2"/>
      <c r="TB144" s="2"/>
      <c r="TC144" s="2"/>
      <c r="TD144" s="2"/>
      <c r="TE144" s="2"/>
      <c r="TF144" s="2"/>
      <c r="TG144" s="2"/>
      <c r="TH144" s="2"/>
      <c r="TI144" s="2"/>
      <c r="TJ144" s="2"/>
      <c r="TK144" s="2"/>
      <c r="TL144" s="2"/>
      <c r="TM144" s="2"/>
      <c r="TN144" s="2"/>
      <c r="TO144" s="2"/>
      <c r="TP144" s="2"/>
      <c r="TQ144" s="2"/>
      <c r="TR144" s="2"/>
      <c r="TS144" s="2"/>
      <c r="TT144" s="2"/>
      <c r="TU144" s="2"/>
      <c r="TV144" s="2"/>
      <c r="TW144" s="2"/>
      <c r="TX144" s="2"/>
      <c r="TY144" s="2"/>
      <c r="TZ144" s="2"/>
      <c r="UA144" s="2"/>
      <c r="UB144" s="2"/>
      <c r="UC144" s="2"/>
      <c r="UD144" s="2"/>
      <c r="UE144" s="2"/>
      <c r="UF144" s="2"/>
      <c r="UG144" s="2"/>
      <c r="UH144" s="2"/>
      <c r="UI144" s="2"/>
      <c r="UJ144" s="2"/>
      <c r="UK144" s="2"/>
      <c r="UL144" s="2"/>
      <c r="UM144" s="2"/>
      <c r="UN144" s="2"/>
      <c r="UO144" s="2"/>
      <c r="UP144" s="2"/>
      <c r="UQ144" s="2"/>
      <c r="UR144" s="2"/>
      <c r="US144" s="2"/>
      <c r="UT144" s="2"/>
      <c r="UU144" s="2"/>
      <c r="UV144" s="2"/>
      <c r="UW144" s="2"/>
      <c r="UX144" s="2"/>
      <c r="UY144" s="2"/>
      <c r="UZ144" s="2"/>
      <c r="VA144" s="2"/>
      <c r="VB144" s="2"/>
      <c r="VC144" s="2"/>
      <c r="VD144" s="2"/>
      <c r="VE144" s="2"/>
      <c r="VF144" s="2"/>
      <c r="VG144" s="2"/>
      <c r="VH144" s="2"/>
      <c r="VI144" s="2"/>
      <c r="VJ144" s="2"/>
      <c r="VK144" s="2"/>
      <c r="VL144" s="2"/>
      <c r="VM144" s="2"/>
      <c r="VN144" s="2"/>
      <c r="VO144" s="2"/>
      <c r="VP144" s="2"/>
      <c r="VQ144" s="2"/>
      <c r="VR144" s="2"/>
      <c r="VS144" s="2"/>
      <c r="VT144" s="2"/>
      <c r="VU144" s="2"/>
      <c r="VV144" s="2"/>
      <c r="VW144" s="2"/>
      <c r="VX144" s="2"/>
      <c r="VY144" s="2"/>
      <c r="VZ144" s="2"/>
      <c r="WA144" s="2"/>
      <c r="WB144" s="2"/>
      <c r="WC144" s="2"/>
      <c r="WD144" s="2"/>
      <c r="WE144" s="2"/>
      <c r="WF144" s="2"/>
      <c r="WG144" s="2"/>
      <c r="WH144" s="2"/>
      <c r="WI144" s="2"/>
      <c r="WJ144" s="2"/>
      <c r="WK144" s="2"/>
      <c r="WL144" s="2"/>
      <c r="WM144" s="2"/>
      <c r="WN144" s="2"/>
      <c r="WO144" s="2"/>
      <c r="WP144" s="2"/>
      <c r="WQ144" s="2"/>
      <c r="WR144" s="2"/>
      <c r="WS144" s="2"/>
      <c r="WT144" s="2"/>
      <c r="WU144" s="2"/>
      <c r="WV144" s="2"/>
      <c r="WW144" s="2"/>
      <c r="WX144" s="2"/>
      <c r="WY144" s="2"/>
      <c r="WZ144" s="2"/>
      <c r="XA144" s="2"/>
      <c r="XB144" s="2"/>
      <c r="XC144" s="2"/>
      <c r="XD144" s="2"/>
      <c r="XE144" s="2"/>
      <c r="XF144" s="2"/>
      <c r="XG144" s="2"/>
      <c r="XH144" s="2"/>
      <c r="XI144" s="2"/>
      <c r="XJ144" s="2"/>
      <c r="XK144" s="2"/>
      <c r="XL144" s="2"/>
      <c r="XM144" s="2"/>
      <c r="XN144" s="2"/>
      <c r="XO144" s="2"/>
      <c r="XP144" s="2"/>
      <c r="XQ144" s="2"/>
      <c r="XR144" s="2"/>
      <c r="XS144" s="2"/>
      <c r="XT144" s="2"/>
      <c r="XU144" s="2"/>
      <c r="XV144" s="2"/>
      <c r="XW144" s="2"/>
      <c r="XX144" s="2"/>
      <c r="XY144" s="2"/>
      <c r="XZ144" s="2"/>
      <c r="YA144" s="2"/>
      <c r="YB144" s="2"/>
      <c r="YC144" s="2"/>
      <c r="YD144" s="2"/>
      <c r="YE144" s="2"/>
      <c r="YF144" s="2"/>
      <c r="YG144" s="2"/>
      <c r="YH144" s="2"/>
      <c r="YI144" s="2"/>
      <c r="YJ144" s="2"/>
      <c r="YK144" s="2"/>
      <c r="YL144" s="2"/>
      <c r="YM144" s="2"/>
      <c r="YN144" s="2"/>
      <c r="YO144" s="2"/>
      <c r="YP144" s="2"/>
      <c r="YQ144" s="2"/>
      <c r="YR144" s="2"/>
      <c r="YS144" s="2"/>
      <c r="YT144" s="2"/>
      <c r="YU144" s="2"/>
      <c r="YV144" s="2"/>
      <c r="YW144" s="2"/>
      <c r="YX144" s="2"/>
      <c r="YY144" s="2"/>
      <c r="YZ144" s="2"/>
      <c r="ZA144" s="2"/>
      <c r="ZB144" s="2"/>
      <c r="ZC144" s="2"/>
      <c r="ZD144" s="2"/>
      <c r="ZE144" s="2"/>
      <c r="ZF144" s="2"/>
      <c r="ZG144" s="2"/>
      <c r="ZH144" s="2"/>
      <c r="ZI144" s="2"/>
      <c r="ZJ144" s="2"/>
      <c r="ZK144" s="2"/>
      <c r="ZL144" s="2"/>
      <c r="ZM144" s="2"/>
      <c r="ZN144" s="2"/>
      <c r="ZO144" s="2"/>
      <c r="ZP144" s="2"/>
      <c r="ZQ144" s="2"/>
      <c r="ZR144" s="2"/>
      <c r="ZS144" s="2"/>
      <c r="ZT144" s="2"/>
      <c r="ZU144" s="2"/>
      <c r="ZV144" s="2"/>
      <c r="ZW144" s="2"/>
      <c r="ZX144" s="2"/>
      <c r="ZY144" s="2"/>
      <c r="ZZ144" s="2"/>
      <c r="AAA144" s="2"/>
      <c r="AAB144" s="2"/>
      <c r="AAC144" s="2"/>
      <c r="AAD144" s="2"/>
      <c r="AAE144" s="2"/>
      <c r="AAF144" s="2"/>
      <c r="AAG144" s="2"/>
      <c r="AAH144" s="2"/>
      <c r="AAI144" s="2"/>
      <c r="AAJ144" s="2"/>
      <c r="AAK144" s="2"/>
      <c r="AAL144" s="2"/>
      <c r="AAM144" s="2"/>
      <c r="AAN144" s="2"/>
      <c r="AAO144" s="2"/>
      <c r="AAP144" s="2"/>
      <c r="AAQ144" s="2"/>
      <c r="AAR144" s="2"/>
      <c r="AAS144" s="2"/>
      <c r="AAT144" s="2"/>
      <c r="AAU144" s="2"/>
      <c r="AAV144" s="2"/>
      <c r="AAW144" s="2"/>
      <c r="AAX144" s="2"/>
      <c r="AAY144" s="2"/>
      <c r="AAZ144" s="2"/>
      <c r="ABA144" s="2"/>
      <c r="ABB144" s="2"/>
      <c r="ABC144" s="2"/>
      <c r="ABD144" s="2"/>
      <c r="ABE144" s="2"/>
      <c r="ABF144" s="2"/>
      <c r="ABG144" s="2"/>
      <c r="ABH144" s="2"/>
      <c r="ABI144" s="2"/>
      <c r="ABJ144" s="2"/>
      <c r="ABK144" s="2"/>
      <c r="ABL144" s="2"/>
      <c r="ABM144" s="2"/>
      <c r="ABN144" s="2"/>
      <c r="ABO144" s="2"/>
      <c r="ABP144" s="2"/>
      <c r="ABQ144" s="2"/>
      <c r="ABR144" s="2"/>
      <c r="ABS144" s="2"/>
      <c r="ABT144" s="2"/>
      <c r="ABU144" s="2"/>
      <c r="ABV144" s="2"/>
      <c r="ABW144" s="2"/>
      <c r="ABX144" s="2"/>
      <c r="ABY144" s="2"/>
      <c r="ABZ144" s="2"/>
      <c r="ACA144" s="2"/>
      <c r="ACB144" s="2"/>
      <c r="ACC144" s="2"/>
      <c r="ACD144" s="2"/>
      <c r="ACE144" s="2"/>
      <c r="ACF144" s="2"/>
      <c r="ACG144" s="2"/>
      <c r="ACH144" s="2"/>
      <c r="ACI144" s="2"/>
      <c r="ACJ144" s="2"/>
      <c r="ACK144" s="2"/>
      <c r="ACL144" s="2"/>
      <c r="ACM144" s="2"/>
      <c r="ACN144" s="2"/>
      <c r="ACO144" s="2"/>
      <c r="ACP144" s="2"/>
      <c r="ACQ144" s="2"/>
      <c r="ACR144" s="2"/>
      <c r="ACS144" s="2"/>
      <c r="ACT144" s="2"/>
      <c r="ACU144" s="2"/>
      <c r="ACV144" s="2"/>
      <c r="ACW144" s="2"/>
      <c r="ACX144" s="2"/>
      <c r="ACY144" s="2"/>
      <c r="ACZ144" s="2"/>
      <c r="ADA144" s="2"/>
      <c r="ADB144" s="2"/>
      <c r="ADC144" s="2"/>
      <c r="ADD144" s="2"/>
      <c r="ADE144" s="2"/>
      <c r="ADF144" s="2"/>
      <c r="ADG144" s="2"/>
      <c r="ADH144" s="2"/>
      <c r="ADI144" s="2"/>
      <c r="ADJ144" s="2"/>
      <c r="ADK144" s="2"/>
      <c r="ADL144" s="2"/>
      <c r="ADM144" s="2"/>
      <c r="ADN144" s="2"/>
      <c r="ADO144" s="2"/>
      <c r="ADP144" s="2"/>
      <c r="ADQ144" s="2"/>
      <c r="ADR144" s="2"/>
      <c r="ADS144" s="2"/>
      <c r="ADT144" s="2"/>
      <c r="ADU144" s="2"/>
      <c r="ADV144" s="2"/>
      <c r="ADW144" s="2"/>
      <c r="ADX144" s="2"/>
      <c r="ADY144" s="2"/>
      <c r="ADZ144" s="2"/>
      <c r="AEA144" s="2"/>
      <c r="AEB144" s="2"/>
      <c r="AEC144" s="2"/>
      <c r="AED144" s="2"/>
      <c r="AEE144" s="2"/>
      <c r="AEF144" s="2"/>
      <c r="AEG144" s="2"/>
      <c r="AEH144" s="2"/>
      <c r="AEI144" s="2"/>
      <c r="AEJ144" s="2"/>
      <c r="AEK144" s="2"/>
      <c r="AEL144" s="2"/>
      <c r="AEM144" s="2"/>
      <c r="AEN144" s="2"/>
      <c r="AEO144" s="2"/>
      <c r="AEP144" s="2"/>
      <c r="AEQ144" s="2"/>
      <c r="AER144" s="2"/>
      <c r="AES144" s="2"/>
      <c r="AET144" s="2"/>
      <c r="AEU144" s="2"/>
      <c r="AEV144" s="2"/>
      <c r="AEW144" s="2"/>
      <c r="AEX144" s="2"/>
      <c r="AEY144" s="2"/>
      <c r="AEZ144" s="2"/>
      <c r="AFA144" s="2"/>
      <c r="AFB144" s="2"/>
      <c r="AFC144" s="2"/>
      <c r="AFD144" s="2"/>
      <c r="AFE144" s="2"/>
      <c r="AFF144" s="2"/>
      <c r="AFG144" s="2"/>
      <c r="AFH144" s="2"/>
      <c r="AFI144" s="2"/>
      <c r="AFJ144" s="2"/>
      <c r="AFK144" s="2"/>
      <c r="AFL144" s="2"/>
      <c r="AFM144" s="2"/>
      <c r="AFN144" s="2"/>
      <c r="AFO144" s="2"/>
      <c r="AFP144" s="2"/>
      <c r="AFQ144" s="2"/>
      <c r="AFR144" s="2"/>
      <c r="AFS144" s="2"/>
      <c r="AFT144" s="2"/>
      <c r="AFU144" s="2"/>
      <c r="AFV144" s="2"/>
      <c r="AFW144" s="2"/>
      <c r="AFX144" s="2"/>
      <c r="AFY144" s="2"/>
      <c r="AFZ144" s="2"/>
      <c r="AGA144" s="2"/>
      <c r="AGB144" s="2"/>
      <c r="AGC144" s="2"/>
      <c r="AGD144" s="2"/>
      <c r="AGE144" s="2"/>
      <c r="AGF144" s="2"/>
      <c r="AGG144" s="2"/>
      <c r="AGH144" s="2"/>
      <c r="AGI144" s="2"/>
      <c r="AGJ144" s="2"/>
      <c r="AGK144" s="2"/>
      <c r="AGL144" s="2"/>
      <c r="AGM144" s="2"/>
      <c r="AGN144" s="2"/>
      <c r="AGO144" s="2"/>
      <c r="AGP144" s="2"/>
      <c r="AGQ144" s="2"/>
      <c r="AGR144" s="2"/>
      <c r="AGS144" s="2"/>
      <c r="AGT144" s="2"/>
      <c r="AGU144" s="2"/>
      <c r="AGV144" s="2"/>
      <c r="AGW144" s="2"/>
      <c r="AGX144" s="2"/>
      <c r="AGY144" s="2"/>
      <c r="AGZ144" s="2"/>
      <c r="AHA144" s="2"/>
      <c r="AHB144" s="2"/>
      <c r="AHC144" s="2"/>
      <c r="AHD144" s="2"/>
      <c r="AHE144" s="2"/>
      <c r="AHF144" s="2"/>
      <c r="AHG144" s="2"/>
      <c r="AHH144" s="2"/>
      <c r="AHI144" s="2"/>
      <c r="AHJ144" s="2"/>
      <c r="AHK144" s="2"/>
      <c r="AHL144" s="2"/>
      <c r="AHM144" s="2"/>
      <c r="AHN144" s="2"/>
      <c r="AHO144" s="2"/>
      <c r="AHP144" s="2"/>
      <c r="AHQ144" s="2"/>
      <c r="AHR144" s="2"/>
      <c r="AHS144" s="2"/>
      <c r="AHT144" s="2"/>
      <c r="AHU144" s="2"/>
      <c r="AHV144" s="2"/>
      <c r="AHW144" s="2"/>
      <c r="AHX144" s="2"/>
      <c r="AHY144" s="2"/>
      <c r="AHZ144" s="2"/>
      <c r="AIA144" s="2"/>
      <c r="AIB144" s="2"/>
      <c r="AIC144" s="2"/>
    </row>
    <row r="145" spans="1:913" s="28" customFormat="1" x14ac:dyDescent="0.25">
      <c r="A145" s="28" t="s">
        <v>4554</v>
      </c>
      <c r="EL145" s="28" t="s">
        <v>4630</v>
      </c>
    </row>
    <row r="146" spans="1:913" s="3" customFormat="1" x14ac:dyDescent="0.25">
      <c r="A146" s="2" t="s">
        <v>4555</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t="s">
        <v>699</v>
      </c>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c r="IR146" s="2"/>
      <c r="IS146" s="2"/>
      <c r="IT146" s="2"/>
      <c r="IU146" s="2"/>
      <c r="IV146" s="2"/>
      <c r="IW146" s="2"/>
      <c r="IX146" s="2"/>
      <c r="IY146" s="2"/>
      <c r="IZ146" s="2"/>
      <c r="JA146" s="2"/>
      <c r="JB146" s="2"/>
      <c r="JC146" s="2"/>
      <c r="JD146" s="2"/>
      <c r="JE146" s="2"/>
      <c r="JF146" s="2"/>
      <c r="JG146" s="2"/>
      <c r="JH146" s="2"/>
      <c r="JI146" s="2"/>
      <c r="JJ146" s="2"/>
      <c r="JK146" s="2"/>
      <c r="JL146" s="2"/>
      <c r="JM146" s="2"/>
      <c r="JN146" s="2"/>
      <c r="JO146" s="2"/>
      <c r="JP146" s="2"/>
      <c r="JQ146" s="2"/>
      <c r="JR146" s="2"/>
      <c r="JS146" s="2"/>
      <c r="JT146" s="2"/>
      <c r="JU146" s="2"/>
      <c r="JV146" s="2"/>
      <c r="JW146" s="2"/>
      <c r="JX146" s="2"/>
      <c r="JY146" s="2"/>
      <c r="JZ146" s="2"/>
      <c r="KA146" s="2"/>
      <c r="KB146" s="2"/>
      <c r="KC146" s="2"/>
      <c r="KD146" s="2"/>
      <c r="KE146" s="2"/>
      <c r="KF146" s="2"/>
      <c r="KG146" s="2"/>
      <c r="KH146" s="2"/>
      <c r="KI146" s="2"/>
      <c r="KJ146" s="2"/>
      <c r="KK146" s="2"/>
      <c r="KL146" s="2"/>
      <c r="KM146" s="2"/>
      <c r="KN146" s="2"/>
      <c r="KO146" s="2"/>
      <c r="KP146" s="2"/>
      <c r="KQ146" s="2"/>
      <c r="KR146" s="2"/>
      <c r="KS146" s="2"/>
      <c r="KT146" s="2"/>
      <c r="KU146" s="2"/>
      <c r="KV146" s="2"/>
      <c r="KW146" s="2"/>
      <c r="KX146" s="2"/>
      <c r="KY146" s="2"/>
      <c r="KZ146" s="2"/>
      <c r="LA146" s="2"/>
      <c r="LB146" s="2"/>
      <c r="LC146" s="2"/>
      <c r="LD146" s="2"/>
      <c r="LE146" s="2"/>
      <c r="LF146" s="2"/>
      <c r="LG146" s="2"/>
      <c r="LH146" s="2"/>
      <c r="LI146" s="2"/>
      <c r="LJ146" s="2"/>
      <c r="LK146" s="2"/>
      <c r="LL146" s="2"/>
      <c r="LM146" s="2"/>
      <c r="LN146" s="2"/>
      <c r="LO146" s="2"/>
      <c r="LP146" s="2"/>
      <c r="LQ146" s="2"/>
      <c r="LR146" s="2"/>
      <c r="LS146" s="2"/>
      <c r="LT146" s="2"/>
      <c r="LU146" s="2"/>
      <c r="LV146" s="2"/>
      <c r="LW146" s="2"/>
      <c r="LX146" s="2"/>
      <c r="LY146" s="2"/>
      <c r="LZ146" s="2"/>
      <c r="MA146" s="2"/>
      <c r="MB146" s="2"/>
      <c r="MC146" s="2"/>
      <c r="MD146" s="2"/>
      <c r="ME146" s="2"/>
      <c r="MF146" s="2"/>
      <c r="MG146" s="2"/>
      <c r="MH146" s="2"/>
      <c r="MI146" s="2"/>
      <c r="MJ146" s="2"/>
      <c r="MK146" s="2"/>
      <c r="ML146" s="2"/>
      <c r="MM146" s="2"/>
      <c r="MN146" s="2"/>
      <c r="MO146" s="2"/>
      <c r="MP146" s="2"/>
      <c r="MQ146" s="2"/>
      <c r="MR146" s="2"/>
      <c r="MS146" s="2"/>
      <c r="MT146" s="2"/>
      <c r="MU146" s="2"/>
      <c r="MV146" s="2"/>
      <c r="MW146" s="2"/>
      <c r="MX146" s="2"/>
      <c r="MY146" s="2"/>
      <c r="MZ146" s="2"/>
      <c r="NA146" s="2"/>
      <c r="NB146" s="2"/>
      <c r="NC146" s="2"/>
      <c r="ND146" s="2"/>
      <c r="NE146" s="2"/>
      <c r="NF146" s="2"/>
      <c r="NG146" s="2"/>
      <c r="NH146" s="2"/>
      <c r="NI146" s="2"/>
      <c r="NJ146" s="2"/>
      <c r="NK146" s="2"/>
      <c r="NL146" s="2"/>
      <c r="NM146" s="2"/>
      <c r="NN146" s="2"/>
      <c r="NO146" s="2"/>
      <c r="NP146" s="2"/>
      <c r="NQ146" s="2"/>
      <c r="NR146" s="2"/>
      <c r="NS146" s="2"/>
      <c r="NT146" s="2"/>
      <c r="NU146" s="2"/>
      <c r="NV146" s="2"/>
      <c r="NW146" s="2"/>
      <c r="NX146" s="2"/>
      <c r="NY146" s="2"/>
      <c r="NZ146" s="2"/>
      <c r="OA146" s="2"/>
      <c r="OB146" s="2"/>
      <c r="OC146" s="2"/>
      <c r="OD146" s="2"/>
      <c r="OE146" s="2"/>
      <c r="OF146" s="2"/>
      <c r="OG146" s="2"/>
      <c r="OH146" s="2"/>
      <c r="OI146" s="2"/>
      <c r="OJ146" s="2"/>
      <c r="OK146" s="2"/>
      <c r="OL146" s="2"/>
      <c r="OM146" s="2"/>
      <c r="ON146" s="2"/>
      <c r="OO146" s="2"/>
      <c r="OP146" s="2"/>
      <c r="OQ146" s="2"/>
      <c r="OR146" s="2"/>
      <c r="OS146" s="2"/>
      <c r="OT146" s="2"/>
      <c r="OU146" s="2"/>
      <c r="OV146" s="2"/>
      <c r="OW146" s="2"/>
      <c r="OX146" s="2"/>
      <c r="OY146" s="2"/>
      <c r="OZ146" s="2"/>
      <c r="PA146" s="2"/>
      <c r="PB146" s="2"/>
      <c r="PC146" s="2"/>
      <c r="PD146" s="2"/>
      <c r="PE146" s="2"/>
      <c r="PF146" s="2"/>
      <c r="PG146" s="2"/>
      <c r="PH146" s="2"/>
      <c r="PI146" s="2"/>
      <c r="PJ146" s="2"/>
      <c r="PK146" s="2"/>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2"/>
      <c r="QR146" s="2"/>
      <c r="QS146" s="2"/>
      <c r="QT146" s="2"/>
      <c r="QU146" s="2"/>
      <c r="QV146" s="2"/>
      <c r="QW146" s="2"/>
      <c r="QX146" s="2"/>
      <c r="QY146" s="2"/>
      <c r="QZ146" s="2"/>
      <c r="RA146" s="2"/>
      <c r="RB146" s="2"/>
      <c r="RC146" s="2"/>
      <c r="RD146" s="2"/>
      <c r="RE146" s="2"/>
      <c r="RF146" s="2"/>
      <c r="RG146" s="2"/>
      <c r="RH146" s="2"/>
      <c r="RI146" s="2"/>
      <c r="RJ146" s="2"/>
      <c r="RK146" s="2"/>
      <c r="RL146" s="2"/>
      <c r="RM146" s="2"/>
      <c r="RN146" s="2"/>
      <c r="RO146" s="2"/>
      <c r="RP146" s="2"/>
      <c r="RQ146" s="2"/>
      <c r="RR146" s="2"/>
      <c r="RS146" s="2"/>
      <c r="RT146" s="2"/>
      <c r="RU146" s="2"/>
      <c r="RV146" s="2"/>
      <c r="RW146" s="2"/>
      <c r="RX146" s="2"/>
      <c r="RY146" s="2"/>
      <c r="RZ146" s="2"/>
      <c r="SA146" s="2"/>
      <c r="SB146" s="2"/>
      <c r="SC146" s="2"/>
      <c r="SD146" s="2"/>
      <c r="SE146" s="2"/>
      <c r="SF146" s="2"/>
      <c r="SG146" s="2"/>
      <c r="SH146" s="2"/>
      <c r="SI146" s="2"/>
      <c r="SJ146" s="2"/>
      <c r="SK146" s="2"/>
      <c r="SL146" s="2"/>
      <c r="SM146" s="2"/>
      <c r="SN146" s="2"/>
      <c r="SO146" s="2"/>
      <c r="SP146" s="2"/>
      <c r="SQ146" s="2"/>
      <c r="SR146" s="2"/>
      <c r="SS146" s="2"/>
      <c r="ST146" s="2"/>
      <c r="SU146" s="2"/>
      <c r="SV146" s="2"/>
      <c r="SW146" s="2"/>
      <c r="SX146" s="2"/>
      <c r="SY146" s="2"/>
      <c r="SZ146" s="2"/>
      <c r="TA146" s="2"/>
      <c r="TB146" s="2"/>
      <c r="TC146" s="2"/>
      <c r="TD146" s="2"/>
      <c r="TE146" s="2"/>
      <c r="TF146" s="2"/>
      <c r="TG146" s="2"/>
      <c r="TH146" s="2"/>
      <c r="TI146" s="2"/>
      <c r="TJ146" s="2"/>
      <c r="TK146" s="2"/>
      <c r="TL146" s="2"/>
      <c r="TM146" s="2"/>
      <c r="TN146" s="2"/>
      <c r="TO146" s="2"/>
      <c r="TP146" s="2"/>
      <c r="TQ146" s="2"/>
      <c r="TR146" s="2"/>
      <c r="TS146" s="2"/>
      <c r="TT146" s="2"/>
      <c r="TU146" s="2"/>
      <c r="TV146" s="2"/>
      <c r="TW146" s="2"/>
      <c r="TX146" s="2"/>
      <c r="TY146" s="2"/>
      <c r="TZ146" s="2"/>
      <c r="UA146" s="2"/>
      <c r="UB146" s="2"/>
      <c r="UC146" s="2"/>
      <c r="UD146" s="2"/>
      <c r="UE146" s="2"/>
      <c r="UF146" s="2"/>
      <c r="UG146" s="2"/>
      <c r="UH146" s="2"/>
      <c r="UI146" s="2"/>
      <c r="UJ146" s="2"/>
      <c r="UK146" s="2"/>
      <c r="UL146" s="2"/>
      <c r="UM146" s="2"/>
      <c r="UN146" s="2"/>
      <c r="UO146" s="2"/>
      <c r="UP146" s="2"/>
      <c r="UQ146" s="2"/>
      <c r="UR146" s="2"/>
      <c r="US146" s="2"/>
      <c r="UT146" s="2"/>
      <c r="UU146" s="2"/>
      <c r="UV146" s="2"/>
      <c r="UW146" s="2"/>
      <c r="UX146" s="2"/>
      <c r="UY146" s="2"/>
      <c r="UZ146" s="2"/>
      <c r="VA146" s="2"/>
      <c r="VB146" s="2"/>
      <c r="VC146" s="2"/>
      <c r="VD146" s="2"/>
      <c r="VE146" s="2"/>
      <c r="VF146" s="2"/>
      <c r="VG146" s="2"/>
      <c r="VH146" s="2"/>
      <c r="VI146" s="2"/>
      <c r="VJ146" s="2"/>
      <c r="VK146" s="2"/>
      <c r="VL146" s="2"/>
      <c r="VM146" s="2"/>
      <c r="VN146" s="2"/>
      <c r="VO146" s="2"/>
      <c r="VP146" s="2"/>
      <c r="VQ146" s="2"/>
      <c r="VR146" s="2"/>
      <c r="VS146" s="2"/>
      <c r="VT146" s="2"/>
      <c r="VU146" s="2"/>
      <c r="VV146" s="2"/>
      <c r="VW146" s="2"/>
      <c r="VX146" s="2"/>
      <c r="VY146" s="2"/>
      <c r="VZ146" s="2"/>
      <c r="WA146" s="2"/>
      <c r="WB146" s="2"/>
      <c r="WC146" s="2"/>
      <c r="WD146" s="2"/>
      <c r="WE146" s="2"/>
      <c r="WF146" s="2"/>
      <c r="WG146" s="2"/>
      <c r="WH146" s="2"/>
      <c r="WI146" s="2"/>
      <c r="WJ146" s="2"/>
      <c r="WK146" s="2"/>
      <c r="WL146" s="2"/>
      <c r="WM146" s="2"/>
      <c r="WN146" s="2"/>
      <c r="WO146" s="2"/>
      <c r="WP146" s="2"/>
      <c r="WQ146" s="2"/>
      <c r="WR146" s="2"/>
      <c r="WS146" s="2"/>
      <c r="WT146" s="2"/>
      <c r="WU146" s="2"/>
      <c r="WV146" s="2"/>
      <c r="WW146" s="2"/>
      <c r="WX146" s="2"/>
      <c r="WY146" s="2"/>
      <c r="WZ146" s="2"/>
      <c r="XA146" s="2"/>
      <c r="XB146" s="2"/>
      <c r="XC146" s="2"/>
      <c r="XD146" s="2"/>
      <c r="XE146" s="2"/>
      <c r="XF146" s="2"/>
      <c r="XG146" s="2"/>
      <c r="XH146" s="2"/>
      <c r="XI146" s="2"/>
      <c r="XJ146" s="2"/>
      <c r="XK146" s="2"/>
      <c r="XL146" s="2"/>
      <c r="XM146" s="2"/>
      <c r="XN146" s="2"/>
      <c r="XO146" s="2"/>
      <c r="XP146" s="2"/>
      <c r="XQ146" s="2"/>
      <c r="XR146" s="2"/>
      <c r="XS146" s="2"/>
      <c r="XT146" s="2"/>
      <c r="XU146" s="2"/>
      <c r="XV146" s="2"/>
      <c r="XW146" s="2"/>
      <c r="XX146" s="2"/>
      <c r="XY146" s="2"/>
      <c r="XZ146" s="2"/>
      <c r="YA146" s="2"/>
      <c r="YB146" s="2"/>
      <c r="YC146" s="2"/>
      <c r="YD146" s="2"/>
      <c r="YE146" s="2"/>
      <c r="YF146" s="2"/>
      <c r="YG146" s="2"/>
      <c r="YH146" s="2"/>
      <c r="YI146" s="2"/>
      <c r="YJ146" s="2"/>
      <c r="YK146" s="2"/>
      <c r="YL146" s="2"/>
      <c r="YM146" s="2"/>
      <c r="YN146" s="2"/>
      <c r="YO146" s="2"/>
      <c r="YP146" s="2"/>
      <c r="YQ146" s="2"/>
      <c r="YR146" s="2"/>
      <c r="YS146" s="2"/>
      <c r="YT146" s="2"/>
      <c r="YU146" s="2"/>
      <c r="YV146" s="2"/>
      <c r="YW146" s="2"/>
      <c r="YX146" s="2"/>
      <c r="YY146" s="2"/>
      <c r="YZ146" s="2"/>
      <c r="ZA146" s="2"/>
      <c r="ZB146" s="2"/>
      <c r="ZC146" s="2"/>
      <c r="ZD146" s="2"/>
      <c r="ZE146" s="2"/>
      <c r="ZF146" s="2"/>
      <c r="ZG146" s="2"/>
      <c r="ZH146" s="2"/>
      <c r="ZI146" s="2"/>
      <c r="ZJ146" s="2"/>
      <c r="ZK146" s="2"/>
      <c r="ZL146" s="2"/>
      <c r="ZM146" s="2"/>
      <c r="ZN146" s="2"/>
      <c r="ZO146" s="2"/>
      <c r="ZP146" s="2"/>
      <c r="ZQ146" s="2"/>
      <c r="ZR146" s="2"/>
      <c r="ZS146" s="2"/>
      <c r="ZT146" s="2"/>
      <c r="ZU146" s="2"/>
      <c r="ZV146" s="2"/>
      <c r="ZW146" s="2"/>
      <c r="ZX146" s="2"/>
      <c r="ZY146" s="2"/>
      <c r="ZZ146" s="2"/>
      <c r="AAA146" s="2"/>
      <c r="AAB146" s="2"/>
      <c r="AAC146" s="2"/>
      <c r="AAD146" s="2"/>
      <c r="AAE146" s="2"/>
      <c r="AAF146" s="2"/>
      <c r="AAG146" s="2"/>
      <c r="AAH146" s="2"/>
      <c r="AAI146" s="2"/>
      <c r="AAJ146" s="2"/>
      <c r="AAK146" s="2"/>
      <c r="AAL146" s="2"/>
      <c r="AAM146" s="2"/>
      <c r="AAN146" s="2"/>
      <c r="AAO146" s="2"/>
      <c r="AAP146" s="2"/>
      <c r="AAQ146" s="2"/>
      <c r="AAR146" s="2"/>
      <c r="AAS146" s="2"/>
      <c r="AAT146" s="2"/>
      <c r="AAU146" s="2"/>
      <c r="AAV146" s="2"/>
      <c r="AAW146" s="2"/>
      <c r="AAX146" s="2"/>
      <c r="AAY146" s="2"/>
      <c r="AAZ146" s="2"/>
      <c r="ABA146" s="2"/>
      <c r="ABB146" s="2"/>
      <c r="ABC146" s="2"/>
      <c r="ABD146" s="2"/>
      <c r="ABE146" s="2"/>
      <c r="ABF146" s="2"/>
      <c r="ABG146" s="2"/>
      <c r="ABH146" s="2"/>
      <c r="ABI146" s="2"/>
      <c r="ABJ146" s="2"/>
      <c r="ABK146" s="2"/>
      <c r="ABL146" s="2"/>
      <c r="ABM146" s="2"/>
      <c r="ABN146" s="2"/>
      <c r="ABO146" s="2"/>
      <c r="ABP146" s="2"/>
      <c r="ABQ146" s="2"/>
      <c r="ABR146" s="2"/>
      <c r="ABS146" s="2"/>
      <c r="ABT146" s="2"/>
      <c r="ABU146" s="2"/>
      <c r="ABV146" s="2"/>
      <c r="ABW146" s="2"/>
      <c r="ABX146" s="2"/>
      <c r="ABY146" s="2"/>
      <c r="ABZ146" s="2"/>
      <c r="ACA146" s="2"/>
      <c r="ACB146" s="2"/>
      <c r="ACC146" s="2"/>
      <c r="ACD146" s="2"/>
      <c r="ACE146" s="2"/>
      <c r="ACF146" s="2"/>
      <c r="ACG146" s="2"/>
      <c r="ACH146" s="2"/>
      <c r="ACI146" s="2"/>
      <c r="ACJ146" s="2"/>
      <c r="ACK146" s="2"/>
      <c r="ACL146" s="2"/>
      <c r="ACM146" s="2"/>
      <c r="ACN146" s="2"/>
      <c r="ACO146" s="2"/>
      <c r="ACP146" s="2"/>
      <c r="ACQ146" s="2"/>
      <c r="ACR146" s="2"/>
      <c r="ACS146" s="2"/>
      <c r="ACT146" s="2"/>
      <c r="ACU146" s="2"/>
      <c r="ACV146" s="2"/>
      <c r="ACW146" s="2"/>
      <c r="ACX146" s="2"/>
      <c r="ACY146" s="2"/>
      <c r="ACZ146" s="2"/>
      <c r="ADA146" s="2"/>
      <c r="ADB146" s="2"/>
      <c r="ADC146" s="2"/>
      <c r="ADD146" s="2"/>
      <c r="ADE146" s="2"/>
      <c r="ADF146" s="2"/>
      <c r="ADG146" s="2"/>
      <c r="ADH146" s="2"/>
      <c r="ADI146" s="2"/>
      <c r="ADJ146" s="2"/>
      <c r="ADK146" s="2"/>
      <c r="ADL146" s="2"/>
      <c r="ADM146" s="2"/>
      <c r="ADN146" s="2"/>
      <c r="ADO146" s="2"/>
      <c r="ADP146" s="2"/>
      <c r="ADQ146" s="2"/>
      <c r="ADR146" s="2"/>
      <c r="ADS146" s="2"/>
      <c r="ADT146" s="2"/>
      <c r="ADU146" s="2"/>
      <c r="ADV146" s="2"/>
      <c r="ADW146" s="2"/>
      <c r="ADX146" s="2"/>
      <c r="ADY146" s="2"/>
      <c r="ADZ146" s="2"/>
      <c r="AEA146" s="2"/>
      <c r="AEB146" s="2"/>
      <c r="AEC146" s="2"/>
      <c r="AED146" s="2"/>
      <c r="AEE146" s="2"/>
      <c r="AEF146" s="2"/>
      <c r="AEG146" s="2"/>
      <c r="AEH146" s="2"/>
      <c r="AEI146" s="2"/>
      <c r="AEJ146" s="2"/>
      <c r="AEK146" s="2"/>
      <c r="AEL146" s="2"/>
      <c r="AEM146" s="2"/>
      <c r="AEN146" s="2"/>
      <c r="AEO146" s="2"/>
      <c r="AEP146" s="2"/>
      <c r="AEQ146" s="2"/>
      <c r="AER146" s="2"/>
      <c r="AES146" s="2"/>
      <c r="AET146" s="2"/>
      <c r="AEU146" s="2"/>
      <c r="AEV146" s="2"/>
      <c r="AEW146" s="2"/>
      <c r="AEX146" s="2"/>
      <c r="AEY146" s="2"/>
      <c r="AEZ146" s="2"/>
      <c r="AFA146" s="2"/>
      <c r="AFB146" s="2"/>
      <c r="AFC146" s="2"/>
      <c r="AFD146" s="2"/>
      <c r="AFE146" s="2"/>
      <c r="AFF146" s="2"/>
      <c r="AFG146" s="2"/>
      <c r="AFH146" s="2"/>
      <c r="AFI146" s="2"/>
      <c r="AFJ146" s="2"/>
      <c r="AFK146" s="2"/>
      <c r="AFL146" s="2"/>
      <c r="AFM146" s="2"/>
      <c r="AFN146" s="2"/>
      <c r="AFO146" s="2"/>
      <c r="AFP146" s="2"/>
      <c r="AFQ146" s="2"/>
      <c r="AFR146" s="2"/>
      <c r="AFS146" s="2"/>
      <c r="AFT146" s="2"/>
      <c r="AFU146" s="2"/>
      <c r="AFV146" s="2"/>
      <c r="AFW146" s="2"/>
      <c r="AFX146" s="2"/>
      <c r="AFY146" s="2"/>
      <c r="AFZ146" s="2"/>
      <c r="AGA146" s="2"/>
      <c r="AGB146" s="2"/>
      <c r="AGC146" s="2"/>
      <c r="AGD146" s="2"/>
      <c r="AGE146" s="2"/>
      <c r="AGF146" s="2"/>
      <c r="AGG146" s="2"/>
      <c r="AGH146" s="2"/>
      <c r="AGI146" s="2"/>
      <c r="AGJ146" s="2"/>
      <c r="AGK146" s="2"/>
      <c r="AGL146" s="2"/>
      <c r="AGM146" s="2"/>
      <c r="AGN146" s="2"/>
      <c r="AGO146" s="2"/>
      <c r="AGP146" s="2"/>
      <c r="AGQ146" s="2"/>
      <c r="AGR146" s="2"/>
      <c r="AGS146" s="2"/>
      <c r="AGT146" s="2"/>
      <c r="AGU146" s="2"/>
      <c r="AGV146" s="2"/>
      <c r="AGW146" s="2"/>
      <c r="AGX146" s="2"/>
      <c r="AGY146" s="2"/>
      <c r="AGZ146" s="2"/>
      <c r="AHA146" s="2"/>
      <c r="AHB146" s="2"/>
      <c r="AHC146" s="2"/>
      <c r="AHD146" s="2"/>
      <c r="AHE146" s="2"/>
      <c r="AHF146" s="2"/>
      <c r="AHG146" s="2"/>
      <c r="AHH146" s="2"/>
      <c r="AHI146" s="2"/>
      <c r="AHJ146" s="2"/>
      <c r="AHK146" s="2"/>
      <c r="AHL146" s="2"/>
      <c r="AHM146" s="2"/>
      <c r="AHN146" s="2"/>
      <c r="AHO146" s="2"/>
      <c r="AHP146" s="2"/>
      <c r="AHQ146" s="2"/>
      <c r="AHR146" s="2"/>
      <c r="AHS146" s="2"/>
      <c r="AHT146" s="2"/>
      <c r="AHU146" s="2"/>
      <c r="AHV146" s="2"/>
      <c r="AHW146" s="2"/>
      <c r="AHX146" s="2"/>
      <c r="AHY146" s="2"/>
      <c r="AHZ146" s="2"/>
      <c r="AIA146" s="2"/>
      <c r="AIB146" s="2"/>
      <c r="AIC146" s="2"/>
    </row>
    <row r="147" spans="1:913" s="3" customFormat="1" x14ac:dyDescent="0.25">
      <c r="A147" s="2" t="s">
        <v>4556</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t="s">
        <v>4545</v>
      </c>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c r="IC147" s="2"/>
      <c r="ID147" s="2"/>
      <c r="IE147" s="2"/>
      <c r="IF147" s="2"/>
      <c r="IG147" s="2"/>
      <c r="IH147" s="2"/>
      <c r="II147" s="2"/>
      <c r="IJ147" s="2"/>
      <c r="IK147" s="2"/>
      <c r="IL147" s="2"/>
      <c r="IM147" s="2"/>
      <c r="IN147" s="2"/>
      <c r="IO147" s="2"/>
      <c r="IP147" s="2"/>
      <c r="IQ147" s="2"/>
      <c r="IR147" s="2"/>
      <c r="IS147" s="2"/>
      <c r="IT147" s="2"/>
      <c r="IU147" s="2"/>
      <c r="IV147" s="2"/>
      <c r="IW147" s="2"/>
      <c r="IX147" s="2"/>
      <c r="IY147" s="2"/>
      <c r="IZ147" s="2"/>
      <c r="JA147" s="2"/>
      <c r="JB147" s="2"/>
      <c r="JC147" s="2"/>
      <c r="JD147" s="2"/>
      <c r="JE147" s="2"/>
      <c r="JF147" s="2"/>
      <c r="JG147" s="2"/>
      <c r="JH147" s="2"/>
      <c r="JI147" s="2"/>
      <c r="JJ147" s="2"/>
      <c r="JK147" s="2"/>
      <c r="JL147" s="2"/>
      <c r="JM147" s="2"/>
      <c r="JN147" s="2"/>
      <c r="JO147" s="2"/>
      <c r="JP147" s="2"/>
      <c r="JQ147" s="2"/>
      <c r="JR147" s="2"/>
      <c r="JS147" s="2"/>
      <c r="JT147" s="2"/>
      <c r="JU147" s="2"/>
      <c r="JV147" s="2"/>
      <c r="JW147" s="2"/>
      <c r="JX147" s="2"/>
      <c r="JY147" s="2"/>
      <c r="JZ147" s="2"/>
      <c r="KA147" s="2"/>
      <c r="KB147" s="2"/>
      <c r="KC147" s="2"/>
      <c r="KD147" s="2"/>
      <c r="KE147" s="2"/>
      <c r="KF147" s="2"/>
      <c r="KG147" s="2"/>
      <c r="KH147" s="2"/>
      <c r="KI147" s="2"/>
      <c r="KJ147" s="2"/>
      <c r="KK147" s="2"/>
      <c r="KL147" s="2"/>
      <c r="KM147" s="2"/>
      <c r="KN147" s="2"/>
      <c r="KO147" s="2"/>
      <c r="KP147" s="2"/>
      <c r="KQ147" s="2"/>
      <c r="KR147" s="2"/>
      <c r="KS147" s="2"/>
      <c r="KT147" s="2"/>
      <c r="KU147" s="2"/>
      <c r="KV147" s="2"/>
      <c r="KW147" s="2"/>
      <c r="KX147" s="2"/>
      <c r="KY147" s="2"/>
      <c r="KZ147" s="2"/>
      <c r="LA147" s="2"/>
      <c r="LB147" s="2"/>
      <c r="LC147" s="2"/>
      <c r="LD147" s="2"/>
      <c r="LE147" s="2"/>
      <c r="LF147" s="2"/>
      <c r="LG147" s="2"/>
      <c r="LH147" s="2"/>
      <c r="LI147" s="2"/>
      <c r="LJ147" s="2"/>
      <c r="LK147" s="2"/>
      <c r="LL147" s="2"/>
      <c r="LM147" s="2"/>
      <c r="LN147" s="2"/>
      <c r="LO147" s="2"/>
      <c r="LP147" s="2"/>
      <c r="LQ147" s="2"/>
      <c r="LR147" s="2"/>
      <c r="LS147" s="2"/>
      <c r="LT147" s="2"/>
      <c r="LU147" s="2"/>
      <c r="LV147" s="2"/>
      <c r="LW147" s="2"/>
      <c r="LX147" s="2"/>
      <c r="LY147" s="2"/>
      <c r="LZ147" s="2"/>
      <c r="MA147" s="2"/>
      <c r="MB147" s="2"/>
      <c r="MC147" s="2"/>
      <c r="MD147" s="2"/>
      <c r="ME147" s="2"/>
      <c r="MF147" s="2"/>
      <c r="MG147" s="2"/>
      <c r="MH147" s="2"/>
      <c r="MI147" s="2"/>
      <c r="MJ147" s="2"/>
      <c r="MK147" s="2"/>
      <c r="ML147" s="2"/>
      <c r="MM147" s="2"/>
      <c r="MN147" s="2"/>
      <c r="MO147" s="2"/>
      <c r="MP147" s="2"/>
      <c r="MQ147" s="2"/>
      <c r="MR147" s="2"/>
      <c r="MS147" s="2"/>
      <c r="MT147" s="2"/>
      <c r="MU147" s="2"/>
      <c r="MV147" s="2"/>
      <c r="MW147" s="2"/>
      <c r="MX147" s="2"/>
      <c r="MY147" s="2"/>
      <c r="MZ147" s="2"/>
      <c r="NA147" s="2"/>
      <c r="NB147" s="2"/>
      <c r="NC147" s="2"/>
      <c r="ND147" s="2"/>
      <c r="NE147" s="2"/>
      <c r="NF147" s="2"/>
      <c r="NG147" s="2"/>
      <c r="NH147" s="2"/>
      <c r="NI147" s="2"/>
      <c r="NJ147" s="2"/>
      <c r="NK147" s="2"/>
      <c r="NL147" s="2"/>
      <c r="NM147" s="2"/>
      <c r="NN147" s="2"/>
      <c r="NO147" s="2"/>
      <c r="NP147" s="2"/>
      <c r="NQ147" s="2"/>
      <c r="NR147" s="2"/>
      <c r="NS147" s="2"/>
      <c r="NT147" s="2"/>
      <c r="NU147" s="2"/>
      <c r="NV147" s="2"/>
      <c r="NW147" s="2"/>
      <c r="NX147" s="2"/>
      <c r="NY147" s="2"/>
      <c r="NZ147" s="2"/>
      <c r="OA147" s="2"/>
      <c r="OB147" s="2"/>
      <c r="OC147" s="2"/>
      <c r="OD147" s="2"/>
      <c r="OE147" s="2"/>
      <c r="OF147" s="2"/>
      <c r="OG147" s="2"/>
      <c r="OH147" s="2"/>
      <c r="OI147" s="2"/>
      <c r="OJ147" s="2"/>
      <c r="OK147" s="2"/>
      <c r="OL147" s="2"/>
      <c r="OM147" s="2"/>
      <c r="ON147" s="2"/>
      <c r="OO147" s="2"/>
      <c r="OP147" s="2"/>
      <c r="OQ147" s="2"/>
      <c r="OR147" s="2"/>
      <c r="OS147" s="2"/>
      <c r="OT147" s="2"/>
      <c r="OU147" s="2"/>
      <c r="OV147" s="2"/>
      <c r="OW147" s="2"/>
      <c r="OX147" s="2"/>
      <c r="OY147" s="2"/>
      <c r="OZ147" s="2"/>
      <c r="PA147" s="2"/>
      <c r="PB147" s="2"/>
      <c r="PC147" s="2"/>
      <c r="PD147" s="2"/>
      <c r="PE147" s="2"/>
      <c r="PF147" s="2"/>
      <c r="PG147" s="2"/>
      <c r="PH147" s="2"/>
      <c r="PI147" s="2"/>
      <c r="PJ147" s="2"/>
      <c r="PK147" s="2"/>
      <c r="PL147" s="2"/>
      <c r="PM147" s="2"/>
      <c r="PN147" s="2"/>
      <c r="PO147" s="2"/>
      <c r="PP147" s="2"/>
      <c r="PQ147" s="2"/>
      <c r="PR147" s="2"/>
      <c r="PS147" s="2"/>
      <c r="PT147" s="2"/>
      <c r="PU147" s="2"/>
      <c r="PV147" s="2"/>
      <c r="PW147" s="2"/>
      <c r="PX147" s="2"/>
      <c r="PY147" s="2"/>
      <c r="PZ147" s="2"/>
      <c r="QA147" s="2"/>
      <c r="QB147" s="2"/>
      <c r="QC147" s="2"/>
      <c r="QD147" s="2"/>
      <c r="QE147" s="2"/>
      <c r="QF147" s="2"/>
      <c r="QG147" s="2"/>
      <c r="QH147" s="2"/>
      <c r="QI147" s="2"/>
      <c r="QJ147" s="2"/>
      <c r="QK147" s="2"/>
      <c r="QL147" s="2"/>
      <c r="QM147" s="2"/>
      <c r="QN147" s="2"/>
      <c r="QO147" s="2"/>
      <c r="QP147" s="2"/>
      <c r="QQ147" s="2"/>
      <c r="QR147" s="2"/>
      <c r="QS147" s="2"/>
      <c r="QT147" s="2"/>
      <c r="QU147" s="2"/>
      <c r="QV147" s="2"/>
      <c r="QW147" s="2"/>
      <c r="QX147" s="2"/>
      <c r="QY147" s="2"/>
      <c r="QZ147" s="2"/>
      <c r="RA147" s="2"/>
      <c r="RB147" s="2"/>
      <c r="RC147" s="2"/>
      <c r="RD147" s="2"/>
      <c r="RE147" s="2"/>
      <c r="RF147" s="2"/>
      <c r="RG147" s="2"/>
      <c r="RH147" s="2"/>
      <c r="RI147" s="2"/>
      <c r="RJ147" s="2"/>
      <c r="RK147" s="2"/>
      <c r="RL147" s="2"/>
      <c r="RM147" s="2"/>
      <c r="RN147" s="2"/>
      <c r="RO147" s="2"/>
      <c r="RP147" s="2"/>
      <c r="RQ147" s="2"/>
      <c r="RR147" s="2"/>
      <c r="RS147" s="2"/>
      <c r="RT147" s="2"/>
      <c r="RU147" s="2"/>
      <c r="RV147" s="2"/>
      <c r="RW147" s="2"/>
      <c r="RX147" s="2"/>
      <c r="RY147" s="2"/>
      <c r="RZ147" s="2"/>
      <c r="SA147" s="2"/>
      <c r="SB147" s="2"/>
      <c r="SC147" s="2"/>
      <c r="SD147" s="2"/>
      <c r="SE147" s="2"/>
      <c r="SF147" s="2"/>
      <c r="SG147" s="2"/>
      <c r="SH147" s="2"/>
      <c r="SI147" s="2"/>
      <c r="SJ147" s="2"/>
      <c r="SK147" s="2"/>
      <c r="SL147" s="2"/>
      <c r="SM147" s="2"/>
      <c r="SN147" s="2"/>
      <c r="SO147" s="2"/>
      <c r="SP147" s="2"/>
      <c r="SQ147" s="2"/>
      <c r="SR147" s="2"/>
      <c r="SS147" s="2"/>
      <c r="ST147" s="2"/>
      <c r="SU147" s="2"/>
      <c r="SV147" s="2"/>
      <c r="SW147" s="2"/>
      <c r="SX147" s="2"/>
      <c r="SY147" s="2"/>
      <c r="SZ147" s="2"/>
      <c r="TA147" s="2"/>
      <c r="TB147" s="2"/>
      <c r="TC147" s="2"/>
      <c r="TD147" s="2"/>
      <c r="TE147" s="2"/>
      <c r="TF147" s="2"/>
      <c r="TG147" s="2"/>
      <c r="TH147" s="2"/>
      <c r="TI147" s="2"/>
      <c r="TJ147" s="2"/>
      <c r="TK147" s="2"/>
      <c r="TL147" s="2"/>
      <c r="TM147" s="2"/>
      <c r="TN147" s="2"/>
      <c r="TO147" s="2"/>
      <c r="TP147" s="2"/>
      <c r="TQ147" s="2"/>
      <c r="TR147" s="2"/>
      <c r="TS147" s="2"/>
      <c r="TT147" s="2"/>
      <c r="TU147" s="2"/>
      <c r="TV147" s="2"/>
      <c r="TW147" s="2"/>
      <c r="TX147" s="2"/>
      <c r="TY147" s="2"/>
      <c r="TZ147" s="2"/>
      <c r="UA147" s="2"/>
      <c r="UB147" s="2"/>
      <c r="UC147" s="2"/>
      <c r="UD147" s="2"/>
      <c r="UE147" s="2"/>
      <c r="UF147" s="2"/>
      <c r="UG147" s="2"/>
      <c r="UH147" s="2"/>
      <c r="UI147" s="2"/>
      <c r="UJ147" s="2"/>
      <c r="UK147" s="2"/>
      <c r="UL147" s="2"/>
      <c r="UM147" s="2"/>
      <c r="UN147" s="2"/>
      <c r="UO147" s="2"/>
      <c r="UP147" s="2"/>
      <c r="UQ147" s="2"/>
      <c r="UR147" s="2"/>
      <c r="US147" s="2"/>
      <c r="UT147" s="2"/>
      <c r="UU147" s="2"/>
      <c r="UV147" s="2"/>
      <c r="UW147" s="2"/>
      <c r="UX147" s="2"/>
      <c r="UY147" s="2"/>
      <c r="UZ147" s="2"/>
      <c r="VA147" s="2"/>
      <c r="VB147" s="2"/>
      <c r="VC147" s="2"/>
      <c r="VD147" s="2"/>
      <c r="VE147" s="2"/>
      <c r="VF147" s="2"/>
      <c r="VG147" s="2"/>
      <c r="VH147" s="2"/>
      <c r="VI147" s="2"/>
      <c r="VJ147" s="2"/>
      <c r="VK147" s="2"/>
      <c r="VL147" s="2"/>
      <c r="VM147" s="2"/>
      <c r="VN147" s="2"/>
      <c r="VO147" s="2"/>
      <c r="VP147" s="2"/>
      <c r="VQ147" s="2"/>
      <c r="VR147" s="2"/>
      <c r="VS147" s="2"/>
      <c r="VT147" s="2"/>
      <c r="VU147" s="2"/>
      <c r="VV147" s="2"/>
      <c r="VW147" s="2"/>
      <c r="VX147" s="2"/>
      <c r="VY147" s="2"/>
      <c r="VZ147" s="2"/>
      <c r="WA147" s="2"/>
      <c r="WB147" s="2"/>
      <c r="WC147" s="2"/>
      <c r="WD147" s="2"/>
      <c r="WE147" s="2"/>
      <c r="WF147" s="2"/>
      <c r="WG147" s="2"/>
      <c r="WH147" s="2"/>
      <c r="WI147" s="2"/>
      <c r="WJ147" s="2"/>
      <c r="WK147" s="2"/>
      <c r="WL147" s="2"/>
      <c r="WM147" s="2"/>
      <c r="WN147" s="2"/>
      <c r="WO147" s="2"/>
      <c r="WP147" s="2"/>
      <c r="WQ147" s="2"/>
      <c r="WR147" s="2"/>
      <c r="WS147" s="2"/>
      <c r="WT147" s="2"/>
      <c r="WU147" s="2"/>
      <c r="WV147" s="2"/>
      <c r="WW147" s="2"/>
      <c r="WX147" s="2"/>
      <c r="WY147" s="2"/>
      <c r="WZ147" s="2"/>
      <c r="XA147" s="2"/>
      <c r="XB147" s="2"/>
      <c r="XC147" s="2"/>
      <c r="XD147" s="2"/>
      <c r="XE147" s="2"/>
      <c r="XF147" s="2"/>
      <c r="XG147" s="2"/>
      <c r="XH147" s="2"/>
      <c r="XI147" s="2"/>
      <c r="XJ147" s="2"/>
      <c r="XK147" s="2"/>
      <c r="XL147" s="2"/>
      <c r="XM147" s="2"/>
      <c r="XN147" s="2"/>
      <c r="XO147" s="2"/>
      <c r="XP147" s="2"/>
      <c r="XQ147" s="2"/>
      <c r="XR147" s="2"/>
      <c r="XS147" s="2"/>
      <c r="XT147" s="2"/>
      <c r="XU147" s="2"/>
      <c r="XV147" s="2"/>
      <c r="XW147" s="2"/>
      <c r="XX147" s="2"/>
      <c r="XY147" s="2"/>
      <c r="XZ147" s="2"/>
      <c r="YA147" s="2"/>
      <c r="YB147" s="2"/>
      <c r="YC147" s="2"/>
      <c r="YD147" s="2"/>
      <c r="YE147" s="2"/>
      <c r="YF147" s="2"/>
      <c r="YG147" s="2"/>
      <c r="YH147" s="2"/>
      <c r="YI147" s="2"/>
      <c r="YJ147" s="2"/>
      <c r="YK147" s="2"/>
      <c r="YL147" s="2"/>
      <c r="YM147" s="2"/>
      <c r="YN147" s="2"/>
      <c r="YO147" s="2"/>
      <c r="YP147" s="2"/>
      <c r="YQ147" s="2"/>
      <c r="YR147" s="2"/>
      <c r="YS147" s="2"/>
      <c r="YT147" s="2"/>
      <c r="YU147" s="2"/>
      <c r="YV147" s="2"/>
      <c r="YW147" s="2"/>
      <c r="YX147" s="2"/>
      <c r="YY147" s="2"/>
      <c r="YZ147" s="2"/>
      <c r="ZA147" s="2"/>
      <c r="ZB147" s="2"/>
      <c r="ZC147" s="2"/>
      <c r="ZD147" s="2"/>
      <c r="ZE147" s="2"/>
      <c r="ZF147" s="2"/>
      <c r="ZG147" s="2"/>
      <c r="ZH147" s="2"/>
      <c r="ZI147" s="2"/>
      <c r="ZJ147" s="2"/>
      <c r="ZK147" s="2"/>
      <c r="ZL147" s="2"/>
      <c r="ZM147" s="2"/>
      <c r="ZN147" s="2"/>
      <c r="ZO147" s="2"/>
      <c r="ZP147" s="2"/>
      <c r="ZQ147" s="2"/>
      <c r="ZR147" s="2"/>
      <c r="ZS147" s="2"/>
      <c r="ZT147" s="2"/>
      <c r="ZU147" s="2"/>
      <c r="ZV147" s="2"/>
      <c r="ZW147" s="2"/>
      <c r="ZX147" s="2"/>
      <c r="ZY147" s="2"/>
      <c r="ZZ147" s="2"/>
      <c r="AAA147" s="2"/>
      <c r="AAB147" s="2"/>
      <c r="AAC147" s="2"/>
      <c r="AAD147" s="2"/>
      <c r="AAE147" s="2"/>
      <c r="AAF147" s="2"/>
      <c r="AAG147" s="2"/>
      <c r="AAH147" s="2"/>
      <c r="AAI147" s="2"/>
      <c r="AAJ147" s="2"/>
      <c r="AAK147" s="2"/>
      <c r="AAL147" s="2"/>
      <c r="AAM147" s="2"/>
      <c r="AAN147" s="2"/>
      <c r="AAO147" s="2"/>
      <c r="AAP147" s="2"/>
      <c r="AAQ147" s="2"/>
      <c r="AAR147" s="2"/>
      <c r="AAS147" s="2"/>
      <c r="AAT147" s="2"/>
      <c r="AAU147" s="2"/>
      <c r="AAV147" s="2"/>
      <c r="AAW147" s="2"/>
      <c r="AAX147" s="2"/>
      <c r="AAY147" s="2"/>
      <c r="AAZ147" s="2"/>
      <c r="ABA147" s="2"/>
      <c r="ABB147" s="2"/>
      <c r="ABC147" s="2"/>
      <c r="ABD147" s="2"/>
      <c r="ABE147" s="2"/>
      <c r="ABF147" s="2"/>
      <c r="ABG147" s="2"/>
      <c r="ABH147" s="2"/>
      <c r="ABI147" s="2"/>
      <c r="ABJ147" s="2"/>
      <c r="ABK147" s="2"/>
      <c r="ABL147" s="2"/>
      <c r="ABM147" s="2"/>
      <c r="ABN147" s="2"/>
      <c r="ABO147" s="2"/>
      <c r="ABP147" s="2"/>
      <c r="ABQ147" s="2"/>
      <c r="ABR147" s="2"/>
      <c r="ABS147" s="2"/>
      <c r="ABT147" s="2"/>
      <c r="ABU147" s="2"/>
      <c r="ABV147" s="2"/>
      <c r="ABW147" s="2"/>
      <c r="ABX147" s="2"/>
      <c r="ABY147" s="2"/>
      <c r="ABZ147" s="2"/>
      <c r="ACA147" s="2"/>
      <c r="ACB147" s="2"/>
      <c r="ACC147" s="2"/>
      <c r="ACD147" s="2"/>
      <c r="ACE147" s="2"/>
      <c r="ACF147" s="2"/>
      <c r="ACG147" s="2"/>
      <c r="ACH147" s="2"/>
      <c r="ACI147" s="2"/>
      <c r="ACJ147" s="2"/>
      <c r="ACK147" s="2"/>
      <c r="ACL147" s="2"/>
      <c r="ACM147" s="2"/>
      <c r="ACN147" s="2"/>
      <c r="ACO147" s="2"/>
      <c r="ACP147" s="2"/>
      <c r="ACQ147" s="2"/>
      <c r="ACR147" s="2"/>
      <c r="ACS147" s="2"/>
      <c r="ACT147" s="2"/>
      <c r="ACU147" s="2"/>
      <c r="ACV147" s="2"/>
      <c r="ACW147" s="2"/>
      <c r="ACX147" s="2"/>
      <c r="ACY147" s="2"/>
      <c r="ACZ147" s="2"/>
      <c r="ADA147" s="2"/>
      <c r="ADB147" s="2"/>
      <c r="ADC147" s="2"/>
      <c r="ADD147" s="2"/>
      <c r="ADE147" s="2"/>
      <c r="ADF147" s="2"/>
      <c r="ADG147" s="2"/>
      <c r="ADH147" s="2"/>
      <c r="ADI147" s="2"/>
      <c r="ADJ147" s="2"/>
      <c r="ADK147" s="2"/>
      <c r="ADL147" s="2"/>
      <c r="ADM147" s="2"/>
      <c r="ADN147" s="2"/>
      <c r="ADO147" s="2"/>
      <c r="ADP147" s="2"/>
      <c r="ADQ147" s="2"/>
      <c r="ADR147" s="2"/>
      <c r="ADS147" s="2"/>
      <c r="ADT147" s="2"/>
      <c r="ADU147" s="2"/>
      <c r="ADV147" s="2"/>
      <c r="ADW147" s="2"/>
      <c r="ADX147" s="2"/>
      <c r="ADY147" s="2"/>
      <c r="ADZ147" s="2"/>
      <c r="AEA147" s="2"/>
      <c r="AEB147" s="2"/>
      <c r="AEC147" s="2"/>
      <c r="AED147" s="2"/>
      <c r="AEE147" s="2"/>
      <c r="AEF147" s="2"/>
      <c r="AEG147" s="2"/>
      <c r="AEH147" s="2"/>
      <c r="AEI147" s="2"/>
      <c r="AEJ147" s="2"/>
      <c r="AEK147" s="2"/>
      <c r="AEL147" s="2"/>
      <c r="AEM147" s="2"/>
      <c r="AEN147" s="2"/>
      <c r="AEO147" s="2"/>
      <c r="AEP147" s="2"/>
      <c r="AEQ147" s="2"/>
      <c r="AER147" s="2"/>
      <c r="AES147" s="2"/>
      <c r="AET147" s="2"/>
      <c r="AEU147" s="2"/>
      <c r="AEV147" s="2"/>
      <c r="AEW147" s="2"/>
      <c r="AEX147" s="2"/>
      <c r="AEY147" s="2"/>
      <c r="AEZ147" s="2"/>
      <c r="AFA147" s="2"/>
      <c r="AFB147" s="2"/>
      <c r="AFC147" s="2"/>
      <c r="AFD147" s="2"/>
      <c r="AFE147" s="2"/>
      <c r="AFF147" s="2"/>
      <c r="AFG147" s="2"/>
      <c r="AFH147" s="2"/>
      <c r="AFI147" s="2"/>
      <c r="AFJ147" s="2"/>
      <c r="AFK147" s="2"/>
      <c r="AFL147" s="2"/>
      <c r="AFM147" s="2"/>
      <c r="AFN147" s="2"/>
      <c r="AFO147" s="2"/>
      <c r="AFP147" s="2"/>
      <c r="AFQ147" s="2"/>
      <c r="AFR147" s="2"/>
      <c r="AFS147" s="2"/>
      <c r="AFT147" s="2"/>
      <c r="AFU147" s="2"/>
      <c r="AFV147" s="2"/>
      <c r="AFW147" s="2"/>
      <c r="AFX147" s="2"/>
      <c r="AFY147" s="2"/>
      <c r="AFZ147" s="2"/>
      <c r="AGA147" s="2"/>
      <c r="AGB147" s="2"/>
      <c r="AGC147" s="2"/>
      <c r="AGD147" s="2"/>
      <c r="AGE147" s="2"/>
      <c r="AGF147" s="2"/>
      <c r="AGG147" s="2"/>
      <c r="AGH147" s="2"/>
      <c r="AGI147" s="2"/>
      <c r="AGJ147" s="2"/>
      <c r="AGK147" s="2"/>
      <c r="AGL147" s="2"/>
      <c r="AGM147" s="2"/>
      <c r="AGN147" s="2"/>
      <c r="AGO147" s="2"/>
      <c r="AGP147" s="2"/>
      <c r="AGQ147" s="2"/>
      <c r="AGR147" s="2"/>
      <c r="AGS147" s="2"/>
      <c r="AGT147" s="2"/>
      <c r="AGU147" s="2"/>
      <c r="AGV147" s="2"/>
      <c r="AGW147" s="2"/>
      <c r="AGX147" s="2"/>
      <c r="AGY147" s="2"/>
      <c r="AGZ147" s="2"/>
      <c r="AHA147" s="2"/>
      <c r="AHB147" s="2"/>
      <c r="AHC147" s="2"/>
      <c r="AHD147" s="2"/>
      <c r="AHE147" s="2"/>
      <c r="AHF147" s="2"/>
      <c r="AHG147" s="2"/>
      <c r="AHH147" s="2"/>
      <c r="AHI147" s="2"/>
      <c r="AHJ147" s="2"/>
      <c r="AHK147" s="2"/>
      <c r="AHL147" s="2"/>
      <c r="AHM147" s="2"/>
      <c r="AHN147" s="2"/>
      <c r="AHO147" s="2"/>
      <c r="AHP147" s="2"/>
      <c r="AHQ147" s="2"/>
      <c r="AHR147" s="2"/>
      <c r="AHS147" s="2"/>
      <c r="AHT147" s="2"/>
      <c r="AHU147" s="2"/>
      <c r="AHV147" s="2"/>
      <c r="AHW147" s="2"/>
      <c r="AHX147" s="2"/>
      <c r="AHY147" s="2"/>
      <c r="AHZ147" s="2"/>
      <c r="AIA147" s="2"/>
      <c r="AIB147" s="2"/>
      <c r="AIC147" s="2"/>
    </row>
    <row r="148" spans="1:913" s="22" customFormat="1" x14ac:dyDescent="0.25">
      <c r="A148" s="22" t="s">
        <v>148</v>
      </c>
      <c r="B148" s="22" t="s">
        <v>600</v>
      </c>
      <c r="C148" s="22" t="s">
        <v>3545</v>
      </c>
      <c r="D148" s="22" t="s">
        <v>3545</v>
      </c>
      <c r="H148" s="22" t="s">
        <v>2818</v>
      </c>
      <c r="I148" s="22" t="s">
        <v>600</v>
      </c>
      <c r="M148" s="22" t="s">
        <v>386</v>
      </c>
      <c r="N148" s="22" t="s">
        <v>1942</v>
      </c>
      <c r="W148" s="22" t="s">
        <v>329</v>
      </c>
      <c r="AA148" s="22" t="s">
        <v>618</v>
      </c>
      <c r="AD148" s="22" t="s">
        <v>618</v>
      </c>
      <c r="AS148" s="22" t="s">
        <v>3552</v>
      </c>
      <c r="AT148" s="22" t="s">
        <v>3552</v>
      </c>
      <c r="AU148" s="22" t="s">
        <v>2229</v>
      </c>
      <c r="CL148" s="22" t="s">
        <v>1914</v>
      </c>
      <c r="CO148" s="22" t="s">
        <v>2157</v>
      </c>
      <c r="CW148" s="22" t="s">
        <v>736</v>
      </c>
      <c r="CZ148" s="22" t="s">
        <v>1277</v>
      </c>
      <c r="DI148" s="22" t="s">
        <v>2623</v>
      </c>
      <c r="DK148" s="22" t="s">
        <v>3579</v>
      </c>
      <c r="DL148" s="22" t="s">
        <v>3579</v>
      </c>
      <c r="DO148" s="22" t="s">
        <v>1979</v>
      </c>
      <c r="DQ148" s="22" t="s">
        <v>1979</v>
      </c>
      <c r="DR148" s="22" t="s">
        <v>1979</v>
      </c>
      <c r="DS148" s="22" t="s">
        <v>1979</v>
      </c>
      <c r="DV148" s="22" t="s">
        <v>4475</v>
      </c>
      <c r="DW148" s="22" t="s">
        <v>4475</v>
      </c>
      <c r="EF148" s="22" t="s">
        <v>3545</v>
      </c>
      <c r="EG148" s="22" t="s">
        <v>3545</v>
      </c>
      <c r="EK148" s="22" t="s">
        <v>2229</v>
      </c>
      <c r="EL148" s="22" t="s">
        <v>4538</v>
      </c>
      <c r="EM148" s="22" t="s">
        <v>2986</v>
      </c>
      <c r="EN148" s="22" t="s">
        <v>2987</v>
      </c>
      <c r="EP148" s="22" t="s">
        <v>2987</v>
      </c>
      <c r="EQ148" s="22" t="s">
        <v>2987</v>
      </c>
      <c r="ER148" s="22" t="s">
        <v>2987</v>
      </c>
      <c r="ES148" s="22" t="s">
        <v>2987</v>
      </c>
      <c r="FB148" s="22" t="s">
        <v>3531</v>
      </c>
      <c r="FI148" s="22" t="s">
        <v>3531</v>
      </c>
      <c r="FN148" s="22" t="s">
        <v>3531</v>
      </c>
      <c r="FO148" s="22" t="s">
        <v>3531</v>
      </c>
      <c r="GV148" s="22" t="s">
        <v>3531</v>
      </c>
      <c r="GW148" s="24"/>
      <c r="GX148" s="22" t="s">
        <v>3531</v>
      </c>
      <c r="HB148" s="22" t="s">
        <v>3535</v>
      </c>
      <c r="HH148" s="22" t="s">
        <v>3531</v>
      </c>
      <c r="HI148" s="22" t="s">
        <v>3531</v>
      </c>
      <c r="HU148" s="22" t="s">
        <v>2787</v>
      </c>
      <c r="HW148" s="22" t="s">
        <v>2787</v>
      </c>
      <c r="HY148" s="22" t="s">
        <v>2787</v>
      </c>
      <c r="IB148" s="22" t="s">
        <v>2787</v>
      </c>
      <c r="IE148" s="22" t="s">
        <v>2787</v>
      </c>
      <c r="IH148" s="22" t="s">
        <v>2787</v>
      </c>
      <c r="JG148" s="22" t="s">
        <v>3529</v>
      </c>
      <c r="KC148" s="22" t="s">
        <v>3515</v>
      </c>
      <c r="KD148" s="22" t="s">
        <v>3515</v>
      </c>
      <c r="KK148" s="22" t="s">
        <v>4438</v>
      </c>
      <c r="KZ148" s="22" t="s">
        <v>1979</v>
      </c>
      <c r="LA148" s="29" t="s">
        <v>4309</v>
      </c>
      <c r="LB148" s="29" t="s">
        <v>4309</v>
      </c>
      <c r="LC148" s="22" t="s">
        <v>2936</v>
      </c>
      <c r="LP148" s="22" t="s">
        <v>1979</v>
      </c>
      <c r="MY148" s="22" t="s">
        <v>3535</v>
      </c>
      <c r="NL148" s="22" t="s">
        <v>1979</v>
      </c>
      <c r="NM148" s="22" t="s">
        <v>1979</v>
      </c>
      <c r="NY148" s="22" t="s">
        <v>1979</v>
      </c>
      <c r="ON148" s="22" t="s">
        <v>2229</v>
      </c>
      <c r="OW148" s="22" t="s">
        <v>2229</v>
      </c>
      <c r="OX148" s="22" t="s">
        <v>2229</v>
      </c>
      <c r="PN148" s="22" t="s">
        <v>2229</v>
      </c>
      <c r="PO148" s="22" t="s">
        <v>2229</v>
      </c>
      <c r="PR148" s="22" t="s">
        <v>2229</v>
      </c>
      <c r="PS148" s="22" t="s">
        <v>2229</v>
      </c>
      <c r="PT148" s="22" t="s">
        <v>1979</v>
      </c>
      <c r="PU148" s="22" t="s">
        <v>1979</v>
      </c>
      <c r="PV148" s="22" t="s">
        <v>2229</v>
      </c>
      <c r="PW148" s="22" t="s">
        <v>2229</v>
      </c>
      <c r="PX148" s="22" t="s">
        <v>2229</v>
      </c>
      <c r="PY148" s="22" t="s">
        <v>2229</v>
      </c>
      <c r="PZ148" s="22" t="s">
        <v>1979</v>
      </c>
      <c r="QA148" s="22" t="s">
        <v>1979</v>
      </c>
      <c r="QD148" s="22" t="s">
        <v>2878</v>
      </c>
      <c r="QE148" s="22" t="s">
        <v>2878</v>
      </c>
      <c r="QL148" s="22" t="s">
        <v>618</v>
      </c>
      <c r="QO148" s="22" t="s">
        <v>1979</v>
      </c>
      <c r="QR148" s="22" t="s">
        <v>2229</v>
      </c>
      <c r="QS148" s="22" t="s">
        <v>2229</v>
      </c>
      <c r="RC148" s="22" t="s">
        <v>2987</v>
      </c>
      <c r="RD148" s="22" t="s">
        <v>2229</v>
      </c>
      <c r="RE148" s="22" t="s">
        <v>2229</v>
      </c>
      <c r="RK148" s="22" t="s">
        <v>1979</v>
      </c>
      <c r="RL148" s="22" t="s">
        <v>1979</v>
      </c>
      <c r="RT148" s="22" t="s">
        <v>377</v>
      </c>
      <c r="RU148" s="22" t="s">
        <v>377</v>
      </c>
      <c r="SB148" s="22" t="s">
        <v>2229</v>
      </c>
      <c r="SH148" s="22" t="s">
        <v>3128</v>
      </c>
      <c r="SS148" s="22" t="s">
        <v>2229</v>
      </c>
      <c r="ST148" s="22" t="s">
        <v>2229</v>
      </c>
      <c r="SW148" s="22" t="s">
        <v>2671</v>
      </c>
      <c r="SX148" s="22" t="s">
        <v>1979</v>
      </c>
      <c r="SY148" s="22" t="s">
        <v>1979</v>
      </c>
      <c r="SZ148" s="22" t="s">
        <v>571</v>
      </c>
      <c r="TA148" s="22" t="s">
        <v>571</v>
      </c>
      <c r="TC148" s="22" t="s">
        <v>3279</v>
      </c>
      <c r="TD148" s="22" t="s">
        <v>3279</v>
      </c>
      <c r="TG148" s="22" t="s">
        <v>2229</v>
      </c>
      <c r="TH148" s="22" t="s">
        <v>2229</v>
      </c>
      <c r="TS148" s="22" t="s">
        <v>2229</v>
      </c>
      <c r="TU148" s="22" t="s">
        <v>3127</v>
      </c>
      <c r="UI148" s="22" t="s">
        <v>2229</v>
      </c>
      <c r="UJ148" s="22" t="s">
        <v>2229</v>
      </c>
      <c r="UL148" s="22" t="s">
        <v>3107</v>
      </c>
      <c r="UM148" s="22" t="s">
        <v>3107</v>
      </c>
      <c r="UR148" s="22" t="s">
        <v>2314</v>
      </c>
      <c r="US148" s="22" t="s">
        <v>565</v>
      </c>
      <c r="UT148" s="22" t="s">
        <v>600</v>
      </c>
      <c r="VA148" s="22" t="s">
        <v>2229</v>
      </c>
      <c r="VB148" s="22" t="s">
        <v>2229</v>
      </c>
      <c r="VC148" s="22" t="s">
        <v>1979</v>
      </c>
      <c r="VE148" s="22" t="s">
        <v>2229</v>
      </c>
      <c r="VN148" s="22" t="s">
        <v>3463</v>
      </c>
      <c r="VO148" s="22" t="s">
        <v>1413</v>
      </c>
      <c r="VP148" s="22" t="s">
        <v>1413</v>
      </c>
      <c r="VR148" s="22" t="s">
        <v>1431</v>
      </c>
      <c r="VY148" s="22" t="s">
        <v>2230</v>
      </c>
      <c r="VZ148" s="22" t="s">
        <v>2230</v>
      </c>
      <c r="WE148" s="22" t="s">
        <v>2229</v>
      </c>
      <c r="WG148" s="22" t="s">
        <v>2229</v>
      </c>
      <c r="WH148" s="22" t="s">
        <v>2229</v>
      </c>
      <c r="WI148" s="22" t="s">
        <v>1429</v>
      </c>
      <c r="WU148" s="22" t="s">
        <v>2229</v>
      </c>
      <c r="WV148" s="22" t="s">
        <v>2229</v>
      </c>
      <c r="WX148" s="22" t="s">
        <v>1458</v>
      </c>
      <c r="WY148" s="22" t="s">
        <v>1458</v>
      </c>
      <c r="XQ148" s="22" t="s">
        <v>1979</v>
      </c>
      <c r="XR148" s="22" t="s">
        <v>1979</v>
      </c>
      <c r="YB148" s="22" t="s">
        <v>2230</v>
      </c>
      <c r="YD148" s="22" t="s">
        <v>1979</v>
      </c>
      <c r="YJ148" s="22" t="s">
        <v>1544</v>
      </c>
      <c r="YK148" s="22" t="s">
        <v>1544</v>
      </c>
      <c r="YL148" s="22" t="s">
        <v>1544</v>
      </c>
      <c r="YN148" s="22" t="s">
        <v>3329</v>
      </c>
      <c r="YO148" s="22" t="s">
        <v>3329</v>
      </c>
      <c r="YP148" s="22" t="s">
        <v>2229</v>
      </c>
      <c r="YQ148" s="22" t="s">
        <v>2229</v>
      </c>
      <c r="YV148" s="22" t="s">
        <v>1979</v>
      </c>
      <c r="YW148" s="22" t="s">
        <v>1979</v>
      </c>
      <c r="YX148" s="22" t="s">
        <v>2484</v>
      </c>
      <c r="YZ148" s="22" t="s">
        <v>1979</v>
      </c>
      <c r="ZN148" s="22" t="s">
        <v>1979</v>
      </c>
      <c r="ZP148" s="22" t="s">
        <v>1587</v>
      </c>
      <c r="ZU148" s="22" t="s">
        <v>2229</v>
      </c>
      <c r="ZV148" s="22" t="s">
        <v>2229</v>
      </c>
      <c r="ZX148" s="22" t="s">
        <v>2229</v>
      </c>
      <c r="ZY148" s="22" t="s">
        <v>2229</v>
      </c>
      <c r="AAC148" s="22" t="s">
        <v>2229</v>
      </c>
      <c r="AAD148" s="22" t="s">
        <v>2229</v>
      </c>
      <c r="AAF148" s="22" t="s">
        <v>2229</v>
      </c>
      <c r="AAG148" s="22" t="s">
        <v>1979</v>
      </c>
      <c r="AAH148" s="22" t="s">
        <v>3385</v>
      </c>
      <c r="AAJ148" s="22" t="s">
        <v>1632</v>
      </c>
      <c r="AAK148" s="22" t="s">
        <v>1632</v>
      </c>
      <c r="AAM148" s="22" t="s">
        <v>2229</v>
      </c>
      <c r="AAQ148" s="22" t="s">
        <v>2229</v>
      </c>
      <c r="AAR148" s="22" t="s">
        <v>2229</v>
      </c>
      <c r="AAS148" s="22" t="s">
        <v>2229</v>
      </c>
      <c r="AAV148" s="22" t="s">
        <v>1979</v>
      </c>
      <c r="ABD148" s="22" t="s">
        <v>2229</v>
      </c>
      <c r="ABF148" s="22" t="s">
        <v>1755</v>
      </c>
      <c r="ABJ148" s="22" t="s">
        <v>2229</v>
      </c>
      <c r="ABK148" s="22" t="s">
        <v>2229</v>
      </c>
      <c r="ABN148" s="22" t="s">
        <v>2229</v>
      </c>
      <c r="ABO148" s="22" t="s">
        <v>2229</v>
      </c>
      <c r="ABP148" s="22" t="s">
        <v>2229</v>
      </c>
      <c r="ABQ148" s="22" t="s">
        <v>2229</v>
      </c>
      <c r="ABU148" s="22" t="s">
        <v>2229</v>
      </c>
      <c r="ABV148" s="22" t="s">
        <v>2229</v>
      </c>
      <c r="ABW148" s="22" t="s">
        <v>1787</v>
      </c>
      <c r="ABY148" s="22" t="s">
        <v>1979</v>
      </c>
      <c r="ABZ148" s="22" t="s">
        <v>1979</v>
      </c>
      <c r="ACB148" s="22" t="s">
        <v>1458</v>
      </c>
      <c r="ACP148" s="22" t="s">
        <v>2229</v>
      </c>
      <c r="ACQ148" s="22" t="s">
        <v>1979</v>
      </c>
      <c r="ACR148" s="22" t="s">
        <v>3128</v>
      </c>
      <c r="ACS148" s="22" t="s">
        <v>3306</v>
      </c>
      <c r="ACW148" s="22" t="s">
        <v>2229</v>
      </c>
      <c r="ACX148" s="22" t="s">
        <v>2229</v>
      </c>
      <c r="ACZ148" s="22" t="s">
        <v>1458</v>
      </c>
      <c r="ADB148" s="22" t="s">
        <v>3107</v>
      </c>
      <c r="ADC148" s="22" t="s">
        <v>3107</v>
      </c>
      <c r="ADE148" s="22" t="s">
        <v>868</v>
      </c>
      <c r="ADJ148" s="22" t="s">
        <v>2229</v>
      </c>
      <c r="ADK148" s="22" t="s">
        <v>2229</v>
      </c>
      <c r="ADO148" s="22" t="s">
        <v>2229</v>
      </c>
      <c r="ADP148" s="22" t="s">
        <v>2229</v>
      </c>
      <c r="ADY148" s="22" t="s">
        <v>2987</v>
      </c>
      <c r="ADZ148" s="22" t="s">
        <v>2229</v>
      </c>
      <c r="AEC148" s="22" t="s">
        <v>3424</v>
      </c>
      <c r="AED148" s="22" t="s">
        <v>3424</v>
      </c>
      <c r="AEE148" s="22" t="s">
        <v>2877</v>
      </c>
      <c r="AEF148" s="22" t="s">
        <v>2877</v>
      </c>
      <c r="AEM148" s="22" t="s">
        <v>625</v>
      </c>
      <c r="AEO148" s="22" t="s">
        <v>1979</v>
      </c>
      <c r="AES148" s="22" t="s">
        <v>2229</v>
      </c>
      <c r="AFB148" s="22" t="s">
        <v>2484</v>
      </c>
      <c r="AFD148" s="22" t="s">
        <v>3509</v>
      </c>
      <c r="AFE148" s="22" t="s">
        <v>3468</v>
      </c>
      <c r="AFF148" s="22" t="s">
        <v>1979</v>
      </c>
      <c r="AFH148" s="22" t="s">
        <v>2229</v>
      </c>
      <c r="AFI148" s="22" t="s">
        <v>2936</v>
      </c>
      <c r="AFJ148" s="22" t="s">
        <v>2229</v>
      </c>
      <c r="AFM148" s="22" t="s">
        <v>2229</v>
      </c>
      <c r="AFN148" s="22" t="s">
        <v>2229</v>
      </c>
      <c r="AFO148" s="22" t="s">
        <v>1979</v>
      </c>
      <c r="AFP148" s="22" t="s">
        <v>1979</v>
      </c>
      <c r="AFU148" s="22" t="s">
        <v>2518</v>
      </c>
      <c r="AGA148" s="22" t="s">
        <v>1979</v>
      </c>
      <c r="AGB148" s="22" t="s">
        <v>1979</v>
      </c>
      <c r="AGC148" s="22" t="s">
        <v>1979</v>
      </c>
      <c r="AGI148" s="22" t="s">
        <v>2229</v>
      </c>
      <c r="AGK148" s="22" t="s">
        <v>2877</v>
      </c>
      <c r="AGL148" s="22" t="s">
        <v>2877</v>
      </c>
      <c r="AGU148" s="22" t="s">
        <v>1979</v>
      </c>
      <c r="AGV148" s="22" t="s">
        <v>2229</v>
      </c>
      <c r="AGW148" s="22" t="s">
        <v>2229</v>
      </c>
      <c r="AGX148" s="22" t="s">
        <v>618</v>
      </c>
      <c r="AGY148" s="22" t="s">
        <v>3407</v>
      </c>
      <c r="AHA148" s="22" t="s">
        <v>2484</v>
      </c>
      <c r="AHD148" s="22" t="s">
        <v>1979</v>
      </c>
      <c r="AHK148" s="22" t="s">
        <v>2615</v>
      </c>
      <c r="AHN148" s="22" t="s">
        <v>2542</v>
      </c>
      <c r="AHO148" s="22" t="s">
        <v>3306</v>
      </c>
      <c r="AHS148" s="22" t="s">
        <v>2639</v>
      </c>
      <c r="AHZ148" s="22" t="s">
        <v>2565</v>
      </c>
      <c r="AIA148" s="22" t="s">
        <v>2566</v>
      </c>
      <c r="AIB148" s="22" t="s">
        <v>354</v>
      </c>
      <c r="AIC148" s="22" t="s">
        <v>3432</v>
      </c>
    </row>
    <row r="149" spans="1:913" s="4" customFormat="1" x14ac:dyDescent="0.25">
      <c r="A149" s="4" t="s">
        <v>2294</v>
      </c>
      <c r="B149" s="4" t="s">
        <v>600</v>
      </c>
      <c r="C149" s="4" t="s">
        <v>3544</v>
      </c>
      <c r="D149" s="4" t="s">
        <v>3544</v>
      </c>
      <c r="H149" s="4" t="s">
        <v>2818</v>
      </c>
      <c r="I149" s="4" t="s">
        <v>600</v>
      </c>
      <c r="M149" s="4" t="s">
        <v>386</v>
      </c>
      <c r="N149" s="4" t="s">
        <v>1942</v>
      </c>
      <c r="W149" s="4" t="s">
        <v>329</v>
      </c>
      <c r="AA149" s="4" t="s">
        <v>618</v>
      </c>
      <c r="AD149" s="4" t="s">
        <v>618</v>
      </c>
      <c r="AS149" s="4" t="s">
        <v>3552</v>
      </c>
      <c r="AT149" s="4" t="s">
        <v>3552</v>
      </c>
      <c r="AU149" s="4" t="s">
        <v>2230</v>
      </c>
      <c r="CE149" s="23" t="s">
        <v>3129</v>
      </c>
      <c r="CF149" s="23"/>
      <c r="CG149" s="23"/>
      <c r="CL149" s="4" t="s">
        <v>1915</v>
      </c>
      <c r="CO149" s="4" t="s">
        <v>2157</v>
      </c>
      <c r="CW149" s="4" t="s">
        <v>736</v>
      </c>
      <c r="CZ149" s="4" t="s">
        <v>1277</v>
      </c>
      <c r="DI149" s="4" t="s">
        <v>2625</v>
      </c>
      <c r="DK149" s="4" t="s">
        <v>3579</v>
      </c>
      <c r="DL149" s="4" t="s">
        <v>3579</v>
      </c>
      <c r="DO149" s="4" t="s">
        <v>2230</v>
      </c>
      <c r="DQ149" s="4" t="s">
        <v>2230</v>
      </c>
      <c r="DR149" s="4" t="s">
        <v>2230</v>
      </c>
      <c r="DS149" s="4" t="s">
        <v>2230</v>
      </c>
      <c r="DV149" s="4" t="s">
        <v>4476</v>
      </c>
      <c r="DW149" s="4" t="s">
        <v>4476</v>
      </c>
      <c r="DY149" s="23" t="s">
        <v>3129</v>
      </c>
      <c r="DZ149" s="23" t="s">
        <v>3129</v>
      </c>
      <c r="EF149" s="4" t="s">
        <v>3544</v>
      </c>
      <c r="EG149" s="4" t="s">
        <v>3544</v>
      </c>
      <c r="EK149" s="4" t="s">
        <v>2230</v>
      </c>
      <c r="EL149" s="4" t="s">
        <v>4538</v>
      </c>
      <c r="EM149" s="4" t="s">
        <v>2986</v>
      </c>
      <c r="EN149" s="4" t="s">
        <v>2987</v>
      </c>
      <c r="EO149" s="23" t="s">
        <v>3129</v>
      </c>
      <c r="EP149" s="4" t="s">
        <v>2987</v>
      </c>
      <c r="EQ149" s="4" t="s">
        <v>2987</v>
      </c>
      <c r="ER149" s="4" t="s">
        <v>2987</v>
      </c>
      <c r="ES149" s="4" t="s">
        <v>2987</v>
      </c>
      <c r="FB149" s="4" t="s">
        <v>3531</v>
      </c>
      <c r="FC149" s="23" t="s">
        <v>3129</v>
      </c>
      <c r="FI149" s="4" t="s">
        <v>3531</v>
      </c>
      <c r="FN149" s="4" t="s">
        <v>3531</v>
      </c>
      <c r="FO149" s="4" t="s">
        <v>3531</v>
      </c>
      <c r="GV149" s="4" t="s">
        <v>3531</v>
      </c>
      <c r="GW149" s="23" t="s">
        <v>3129</v>
      </c>
      <c r="GX149" s="4" t="s">
        <v>3531</v>
      </c>
      <c r="HB149" s="4" t="s">
        <v>3535</v>
      </c>
      <c r="HH149" s="4" t="s">
        <v>3531</v>
      </c>
      <c r="HI149" s="4" t="s">
        <v>3531</v>
      </c>
      <c r="HU149" s="4" t="s">
        <v>2787</v>
      </c>
      <c r="HW149" s="4" t="s">
        <v>2787</v>
      </c>
      <c r="HY149" s="4" t="s">
        <v>2787</v>
      </c>
      <c r="IB149" s="4" t="s">
        <v>2787</v>
      </c>
      <c r="IE149" s="4" t="s">
        <v>2787</v>
      </c>
      <c r="IH149" s="4" t="s">
        <v>2787</v>
      </c>
      <c r="JG149" s="4" t="s">
        <v>3530</v>
      </c>
      <c r="KC149" s="4" t="s">
        <v>3515</v>
      </c>
      <c r="KD149" s="4" t="s">
        <v>3515</v>
      </c>
      <c r="KK149" s="4" t="s">
        <v>4438</v>
      </c>
      <c r="KZ149" s="4" t="s">
        <v>2230</v>
      </c>
      <c r="LA149" s="4" t="s">
        <v>4309</v>
      </c>
      <c r="LB149" s="4" t="s">
        <v>4309</v>
      </c>
      <c r="LC149" s="4" t="s">
        <v>2936</v>
      </c>
      <c r="LP149" s="4" t="s">
        <v>1979</v>
      </c>
      <c r="MY149" s="4" t="s">
        <v>3535</v>
      </c>
      <c r="NL149" s="4" t="s">
        <v>2229</v>
      </c>
      <c r="NM149" s="4" t="s">
        <v>2229</v>
      </c>
      <c r="NY149" s="4" t="s">
        <v>2229</v>
      </c>
      <c r="ON149" s="4" t="s">
        <v>2229</v>
      </c>
      <c r="OO149" s="23" t="s">
        <v>3129</v>
      </c>
      <c r="OW149" s="4" t="s">
        <v>2230</v>
      </c>
      <c r="OX149" s="4" t="s">
        <v>2230</v>
      </c>
      <c r="PN149" s="4" t="s">
        <v>2230</v>
      </c>
      <c r="PO149" s="4" t="s">
        <v>2230</v>
      </c>
      <c r="PR149" s="4" t="s">
        <v>2230</v>
      </c>
      <c r="PS149" s="4" t="s">
        <v>2230</v>
      </c>
      <c r="PT149" s="4" t="s">
        <v>2230</v>
      </c>
      <c r="PU149" s="4" t="s">
        <v>2230</v>
      </c>
      <c r="PV149" s="4" t="s">
        <v>2230</v>
      </c>
      <c r="PW149" s="4" t="s">
        <v>2230</v>
      </c>
      <c r="PX149" s="4" t="s">
        <v>2230</v>
      </c>
      <c r="PY149" s="4" t="s">
        <v>2230</v>
      </c>
      <c r="PZ149" s="4" t="s">
        <v>2229</v>
      </c>
      <c r="QA149" s="4" t="s">
        <v>2229</v>
      </c>
      <c r="QD149" s="4" t="s">
        <v>2230</v>
      </c>
      <c r="QE149" s="4" t="s">
        <v>2230</v>
      </c>
      <c r="QL149" s="4" t="s">
        <v>618</v>
      </c>
      <c r="QO149" s="4" t="s">
        <v>2229</v>
      </c>
      <c r="QR149" s="4" t="s">
        <v>2230</v>
      </c>
      <c r="QS149" s="4" t="s">
        <v>2230</v>
      </c>
      <c r="RC149" s="4" t="s">
        <v>2987</v>
      </c>
      <c r="RD149" s="4" t="s">
        <v>2230</v>
      </c>
      <c r="RE149" s="4" t="s">
        <v>2229</v>
      </c>
      <c r="RK149" s="4" t="s">
        <v>2229</v>
      </c>
      <c r="RL149" s="4" t="s">
        <v>2229</v>
      </c>
      <c r="RP149" s="23" t="s">
        <v>3129</v>
      </c>
      <c r="RQ149" s="23" t="s">
        <v>3129</v>
      </c>
      <c r="RR149" s="23" t="s">
        <v>3129</v>
      </c>
      <c r="RT149" s="4" t="s">
        <v>2229</v>
      </c>
      <c r="RU149" s="4" t="s">
        <v>2229</v>
      </c>
      <c r="SB149" s="4" t="s">
        <v>2230</v>
      </c>
      <c r="SH149" s="4" t="s">
        <v>3128</v>
      </c>
      <c r="SS149" s="4" t="s">
        <v>2230</v>
      </c>
      <c r="ST149" s="4" t="s">
        <v>2230</v>
      </c>
      <c r="SW149" s="4" t="s">
        <v>2671</v>
      </c>
      <c r="SX149" s="4" t="s">
        <v>2230</v>
      </c>
      <c r="SY149" s="4" t="s">
        <v>2230</v>
      </c>
      <c r="SZ149" s="4" t="s">
        <v>571</v>
      </c>
      <c r="TA149" s="4" t="s">
        <v>571</v>
      </c>
      <c r="TC149" s="4" t="s">
        <v>3279</v>
      </c>
      <c r="TD149" s="4" t="s">
        <v>3279</v>
      </c>
      <c r="TG149" s="4" t="s">
        <v>2230</v>
      </c>
      <c r="TH149" s="4" t="s">
        <v>2230</v>
      </c>
      <c r="TS149" s="4" t="s">
        <v>2230</v>
      </c>
      <c r="TU149" s="4" t="s">
        <v>3127</v>
      </c>
      <c r="TV149" s="23" t="s">
        <v>3129</v>
      </c>
      <c r="TW149" s="23" t="s">
        <v>3129</v>
      </c>
      <c r="UI149" s="4" t="s">
        <v>2230</v>
      </c>
      <c r="UJ149" s="4" t="s">
        <v>2230</v>
      </c>
      <c r="UL149" s="4" t="s">
        <v>2230</v>
      </c>
      <c r="UM149" s="4" t="s">
        <v>2230</v>
      </c>
      <c r="UR149" s="4" t="s">
        <v>2314</v>
      </c>
      <c r="US149" s="4" t="s">
        <v>565</v>
      </c>
      <c r="UT149" s="4" t="s">
        <v>600</v>
      </c>
      <c r="VA149" s="4" t="s">
        <v>2230</v>
      </c>
      <c r="VB149" s="4" t="s">
        <v>2230</v>
      </c>
      <c r="VC149" s="4" t="s">
        <v>2229</v>
      </c>
      <c r="VE149" s="4" t="s">
        <v>2230</v>
      </c>
      <c r="VN149" s="4" t="s">
        <v>3464</v>
      </c>
      <c r="VO149" s="4" t="s">
        <v>1413</v>
      </c>
      <c r="VP149" s="4" t="s">
        <v>1413</v>
      </c>
      <c r="VR149" s="4" t="s">
        <v>1431</v>
      </c>
      <c r="VY149" s="4" t="s">
        <v>2230</v>
      </c>
      <c r="VZ149" s="4" t="s">
        <v>2230</v>
      </c>
      <c r="WE149" s="4" t="s">
        <v>2230</v>
      </c>
      <c r="WG149" s="4" t="s">
        <v>2230</v>
      </c>
      <c r="WH149" s="4" t="s">
        <v>2230</v>
      </c>
      <c r="WI149" s="4" t="s">
        <v>1430</v>
      </c>
      <c r="WK149" s="23" t="s">
        <v>3129</v>
      </c>
      <c r="WU149" s="4" t="s">
        <v>2230</v>
      </c>
      <c r="WV149" s="4" t="s">
        <v>2230</v>
      </c>
      <c r="WX149" s="4" t="s">
        <v>1458</v>
      </c>
      <c r="WY149" s="4" t="s">
        <v>1458</v>
      </c>
      <c r="XQ149" s="4" t="s">
        <v>2229</v>
      </c>
      <c r="XR149" s="4" t="s">
        <v>2229</v>
      </c>
      <c r="XU149" s="23" t="s">
        <v>3129</v>
      </c>
      <c r="YB149" s="4" t="s">
        <v>2230</v>
      </c>
      <c r="YD149" s="4" t="s">
        <v>2229</v>
      </c>
      <c r="YJ149" s="4" t="s">
        <v>1544</v>
      </c>
      <c r="YK149" s="4" t="s">
        <v>1544</v>
      </c>
      <c r="YL149" s="4" t="s">
        <v>1544</v>
      </c>
      <c r="YN149" s="4" t="s">
        <v>2230</v>
      </c>
      <c r="YO149" s="4" t="s">
        <v>2230</v>
      </c>
      <c r="YP149" s="4" t="s">
        <v>2230</v>
      </c>
      <c r="YQ149" s="4" t="s">
        <v>2230</v>
      </c>
      <c r="YS149" s="23" t="s">
        <v>3129</v>
      </c>
      <c r="YV149" s="4" t="s">
        <v>2230</v>
      </c>
      <c r="YW149" s="4" t="s">
        <v>2230</v>
      </c>
      <c r="YX149" s="4" t="s">
        <v>2484</v>
      </c>
      <c r="YZ149" s="4" t="s">
        <v>2230</v>
      </c>
      <c r="ZN149" s="4" t="s">
        <v>2229</v>
      </c>
      <c r="ZP149" s="4" t="s">
        <v>1587</v>
      </c>
      <c r="ZU149" s="4" t="s">
        <v>2230</v>
      </c>
      <c r="ZV149" s="4" t="s">
        <v>2230</v>
      </c>
      <c r="ZX149" s="4" t="s">
        <v>2230</v>
      </c>
      <c r="ZY149" s="4" t="s">
        <v>2230</v>
      </c>
      <c r="AAC149" s="4" t="s">
        <v>2230</v>
      </c>
      <c r="AAD149" s="4" t="s">
        <v>2230</v>
      </c>
      <c r="AAF149" s="4" t="s">
        <v>2230</v>
      </c>
      <c r="AAG149" s="4" t="s">
        <v>3394</v>
      </c>
      <c r="AAH149" s="4" t="s">
        <v>3385</v>
      </c>
      <c r="AAJ149" s="4" t="s">
        <v>1632</v>
      </c>
      <c r="AAK149" s="4" t="s">
        <v>1632</v>
      </c>
      <c r="AAM149" s="4" t="s">
        <v>2230</v>
      </c>
      <c r="AAQ149" s="4" t="s">
        <v>2230</v>
      </c>
      <c r="AAR149" s="4" t="s">
        <v>2230</v>
      </c>
      <c r="AAS149" s="4" t="s">
        <v>2230</v>
      </c>
      <c r="AAV149" s="4" t="s">
        <v>2229</v>
      </c>
      <c r="ABD149" s="4" t="s">
        <v>2230</v>
      </c>
      <c r="ABF149" s="4" t="s">
        <v>1755</v>
      </c>
      <c r="ABJ149" s="4" t="s">
        <v>2230</v>
      </c>
      <c r="ABK149" s="4" t="s">
        <v>2230</v>
      </c>
      <c r="ABN149" s="4" t="s">
        <v>2230</v>
      </c>
      <c r="ABO149" s="4" t="s">
        <v>2230</v>
      </c>
      <c r="ABP149" s="4" t="s">
        <v>2230</v>
      </c>
      <c r="ABQ149" s="4" t="s">
        <v>2230</v>
      </c>
      <c r="ABU149" s="4" t="s">
        <v>2230</v>
      </c>
      <c r="ABV149" s="4" t="s">
        <v>2230</v>
      </c>
      <c r="ABW149" s="4" t="s">
        <v>1787</v>
      </c>
      <c r="ABY149" s="4" t="s">
        <v>2230</v>
      </c>
      <c r="ABZ149" s="4" t="s">
        <v>2230</v>
      </c>
      <c r="ACB149" s="4" t="s">
        <v>1458</v>
      </c>
      <c r="ACP149" s="4" t="s">
        <v>2230</v>
      </c>
      <c r="ACQ149" s="4" t="s">
        <v>2230</v>
      </c>
      <c r="ACR149" s="4" t="s">
        <v>3128</v>
      </c>
      <c r="ACS149" s="4" t="s">
        <v>3306</v>
      </c>
      <c r="ACW149" s="4" t="s">
        <v>2230</v>
      </c>
      <c r="ACX149" s="4" t="s">
        <v>2230</v>
      </c>
      <c r="ACZ149" s="4" t="s">
        <v>1458</v>
      </c>
      <c r="ADB149" s="4" t="s">
        <v>2230</v>
      </c>
      <c r="ADC149" s="4" t="s">
        <v>2230</v>
      </c>
      <c r="ADE149" s="4" t="s">
        <v>868</v>
      </c>
      <c r="ADJ149" s="4" t="s">
        <v>2230</v>
      </c>
      <c r="ADK149" s="4" t="s">
        <v>2230</v>
      </c>
      <c r="ADO149" s="4" t="s">
        <v>2230</v>
      </c>
      <c r="ADP149" s="4" t="s">
        <v>2230</v>
      </c>
      <c r="ADY149" s="4" t="s">
        <v>2987</v>
      </c>
      <c r="ADZ149" s="4" t="s">
        <v>2230</v>
      </c>
      <c r="AEC149" s="4" t="s">
        <v>3424</v>
      </c>
      <c r="AED149" s="4" t="s">
        <v>3424</v>
      </c>
      <c r="AEE149" s="4" t="s">
        <v>2230</v>
      </c>
      <c r="AEF149" s="4" t="s">
        <v>2230</v>
      </c>
      <c r="AEM149" s="4" t="s">
        <v>625</v>
      </c>
      <c r="AEO149" s="4" t="s">
        <v>2229</v>
      </c>
      <c r="AES149" s="4" t="s">
        <v>2230</v>
      </c>
      <c r="AFB149" s="4" t="s">
        <v>2484</v>
      </c>
      <c r="AFD149" s="4" t="s">
        <v>3468</v>
      </c>
      <c r="AFE149" s="4" t="s">
        <v>3468</v>
      </c>
      <c r="AFF149" s="4" t="s">
        <v>2230</v>
      </c>
      <c r="AFH149" s="4" t="s">
        <v>2230</v>
      </c>
      <c r="AFI149" s="4" t="s">
        <v>2936</v>
      </c>
      <c r="AFJ149" s="4" t="s">
        <v>2230</v>
      </c>
      <c r="AFK149" s="23" t="s">
        <v>3129</v>
      </c>
      <c r="AFM149" s="4" t="s">
        <v>2229</v>
      </c>
      <c r="AFN149" s="4" t="s">
        <v>2229</v>
      </c>
      <c r="AFO149" s="4" t="s">
        <v>2229</v>
      </c>
      <c r="AFP149" s="4" t="s">
        <v>2229</v>
      </c>
      <c r="AFU149" s="4" t="s">
        <v>2518</v>
      </c>
      <c r="AGA149" s="4" t="s">
        <v>2230</v>
      </c>
      <c r="AGB149" s="4" t="s">
        <v>2230</v>
      </c>
      <c r="AGC149" s="4" t="s">
        <v>1979</v>
      </c>
      <c r="AGI149" s="4" t="s">
        <v>2230</v>
      </c>
      <c r="AGK149" s="4" t="s">
        <v>2230</v>
      </c>
      <c r="AGL149" s="4" t="s">
        <v>2230</v>
      </c>
      <c r="AGU149" s="4" t="s">
        <v>2230</v>
      </c>
      <c r="AGV149" s="4" t="s">
        <v>2230</v>
      </c>
      <c r="AGW149" s="4" t="s">
        <v>2230</v>
      </c>
      <c r="AGX149" s="4" t="s">
        <v>618</v>
      </c>
      <c r="AGY149" s="4" t="s">
        <v>3407</v>
      </c>
      <c r="AHA149" s="4" t="s">
        <v>2484</v>
      </c>
      <c r="AHD149" s="4" t="s">
        <v>2229</v>
      </c>
      <c r="AHF149" s="23" t="s">
        <v>3129</v>
      </c>
      <c r="AHK149" s="4" t="s">
        <v>2615</v>
      </c>
      <c r="AHN149" s="4" t="s">
        <v>2542</v>
      </c>
      <c r="AHO149" s="4" t="s">
        <v>3306</v>
      </c>
      <c r="AHS149" s="4" t="s">
        <v>2639</v>
      </c>
      <c r="AHZ149" s="4" t="s">
        <v>2565</v>
      </c>
      <c r="AIA149" s="4" t="s">
        <v>2566</v>
      </c>
      <c r="AIB149" s="4" t="s">
        <v>354</v>
      </c>
      <c r="AIC149" s="4" t="s">
        <v>3432</v>
      </c>
    </row>
    <row r="150" spans="1:913" s="3" customFormat="1" x14ac:dyDescent="0.25">
      <c r="A150" s="3" t="s">
        <v>3355</v>
      </c>
      <c r="AD150" s="13"/>
      <c r="AU150" s="3">
        <v>100</v>
      </c>
      <c r="DO150" s="3">
        <v>0</v>
      </c>
      <c r="DQ150" s="3">
        <v>144000</v>
      </c>
      <c r="DR150" s="3">
        <v>0</v>
      </c>
      <c r="DS150" s="3">
        <v>0</v>
      </c>
      <c r="DV150" s="3">
        <v>0</v>
      </c>
      <c r="DW150" s="3">
        <v>0</v>
      </c>
      <c r="EK150" s="3">
        <v>0</v>
      </c>
      <c r="FB150" s="3">
        <v>100</v>
      </c>
      <c r="FI150" s="3">
        <v>100</v>
      </c>
      <c r="FN150" s="3">
        <v>100</v>
      </c>
      <c r="FO150" s="3">
        <v>100</v>
      </c>
      <c r="GV150" s="3">
        <v>30</v>
      </c>
      <c r="GW150" s="3">
        <v>100</v>
      </c>
      <c r="GX150" s="3">
        <v>100</v>
      </c>
      <c r="HB150" s="3">
        <v>6000</v>
      </c>
      <c r="HH150" s="3">
        <v>100</v>
      </c>
      <c r="HI150" s="3">
        <v>1000</v>
      </c>
      <c r="KZ150" s="3">
        <v>0</v>
      </c>
      <c r="LA150" s="3">
        <v>144000</v>
      </c>
      <c r="LB150" s="3">
        <v>144000</v>
      </c>
      <c r="LC150" s="3">
        <v>6000</v>
      </c>
      <c r="MY150" s="3">
        <v>1000</v>
      </c>
      <c r="NL150" s="3">
        <v>0</v>
      </c>
      <c r="NM150" s="3">
        <v>0</v>
      </c>
      <c r="NY150" s="3">
        <v>0</v>
      </c>
      <c r="ON150" s="3">
        <v>144000</v>
      </c>
      <c r="OO150" s="3">
        <v>6000</v>
      </c>
      <c r="OW150" s="3">
        <v>1</v>
      </c>
      <c r="OX150" s="3">
        <v>0</v>
      </c>
      <c r="PN150" s="3">
        <v>1</v>
      </c>
      <c r="PO150" s="3">
        <v>0</v>
      </c>
      <c r="PT150" s="3">
        <v>1</v>
      </c>
      <c r="PU150" s="3">
        <v>0</v>
      </c>
      <c r="PV150" s="3">
        <v>1</v>
      </c>
      <c r="PW150" s="3">
        <v>0</v>
      </c>
      <c r="PX150" s="3">
        <v>1</v>
      </c>
      <c r="PY150" s="3">
        <v>0</v>
      </c>
      <c r="PZ150" s="3">
        <v>1</v>
      </c>
      <c r="QA150" s="3">
        <v>0</v>
      </c>
      <c r="QD150" s="3">
        <v>1</v>
      </c>
      <c r="QE150" s="3">
        <v>0</v>
      </c>
      <c r="QO150" s="3">
        <v>1</v>
      </c>
      <c r="QR150" s="3">
        <v>1</v>
      </c>
      <c r="QS150" s="3">
        <v>1</v>
      </c>
      <c r="RD150" s="3">
        <v>0</v>
      </c>
      <c r="RE150" s="3">
        <v>1</v>
      </c>
      <c r="RK150" s="3">
        <v>1</v>
      </c>
      <c r="RL150" s="3">
        <v>0</v>
      </c>
      <c r="RP150" s="19"/>
      <c r="RQ150" s="19"/>
      <c r="RR150" s="19"/>
      <c r="RT150" s="3">
        <v>1</v>
      </c>
      <c r="RU150" s="3">
        <v>0</v>
      </c>
      <c r="SS150" s="3">
        <v>1</v>
      </c>
      <c r="ST150" s="3">
        <v>0</v>
      </c>
      <c r="SX150" s="3">
        <v>1</v>
      </c>
      <c r="SY150" s="3">
        <v>0</v>
      </c>
      <c r="TG150" s="3">
        <v>1</v>
      </c>
      <c r="TH150" s="3">
        <v>0</v>
      </c>
      <c r="TS150" s="3">
        <v>1</v>
      </c>
      <c r="TV150" s="19"/>
      <c r="TW150" s="19"/>
      <c r="UI150" s="3">
        <v>1</v>
      </c>
      <c r="UJ150" s="3">
        <v>0</v>
      </c>
      <c r="UL150" s="3">
        <v>1</v>
      </c>
      <c r="UM150" s="3">
        <v>0</v>
      </c>
      <c r="US150" s="3">
        <v>1000</v>
      </c>
      <c r="VA150" s="3">
        <v>1</v>
      </c>
      <c r="VB150" s="3">
        <v>0</v>
      </c>
      <c r="VC150" s="3">
        <v>1</v>
      </c>
      <c r="VE150" s="3">
        <v>1</v>
      </c>
      <c r="VN150" s="3">
        <v>0</v>
      </c>
      <c r="VY150" s="3">
        <v>1</v>
      </c>
      <c r="VZ150" s="3">
        <v>0</v>
      </c>
      <c r="WE150" s="3">
        <v>1</v>
      </c>
      <c r="WG150" s="3">
        <v>1</v>
      </c>
      <c r="WH150" s="3">
        <v>0</v>
      </c>
      <c r="WK150" s="19"/>
      <c r="WU150" s="3">
        <v>1</v>
      </c>
      <c r="WV150" s="3">
        <v>0</v>
      </c>
      <c r="XQ150" s="3">
        <v>1</v>
      </c>
      <c r="XR150" s="3">
        <v>0</v>
      </c>
      <c r="XU150" s="19"/>
      <c r="YB150" s="3">
        <v>1</v>
      </c>
      <c r="YD150" s="3">
        <v>1</v>
      </c>
      <c r="YN150" s="3">
        <v>1</v>
      </c>
      <c r="YO150" s="3">
        <v>0</v>
      </c>
      <c r="YP150" s="3">
        <v>1</v>
      </c>
      <c r="YQ150" s="3">
        <v>1</v>
      </c>
      <c r="YS150" s="19"/>
      <c r="YV150" s="3">
        <v>1</v>
      </c>
      <c r="YW150" s="3">
        <v>0</v>
      </c>
      <c r="YZ150" s="3">
        <v>1</v>
      </c>
      <c r="ZN150" s="3">
        <v>1</v>
      </c>
      <c r="ZU150" s="3">
        <v>1</v>
      </c>
      <c r="ZV150" s="3">
        <v>0</v>
      </c>
      <c r="ZX150" s="3">
        <v>1</v>
      </c>
      <c r="ZY150" s="3">
        <v>1</v>
      </c>
      <c r="AAC150" s="3">
        <v>1</v>
      </c>
      <c r="AAD150" s="3">
        <v>0</v>
      </c>
      <c r="AAF150" s="3">
        <v>1</v>
      </c>
      <c r="AAG150" s="3">
        <v>100</v>
      </c>
      <c r="AAQ150" s="3">
        <v>1</v>
      </c>
      <c r="AAR150" s="3">
        <v>0</v>
      </c>
      <c r="ABD150" s="3">
        <v>1</v>
      </c>
      <c r="ABJ150" s="3">
        <v>1</v>
      </c>
      <c r="ABK150" s="3">
        <v>0</v>
      </c>
      <c r="ABN150" s="3">
        <v>1</v>
      </c>
      <c r="ABO150" s="3">
        <v>0</v>
      </c>
      <c r="ABP150" s="3">
        <v>1</v>
      </c>
      <c r="ABQ150" s="3">
        <v>0</v>
      </c>
      <c r="ABU150" s="3">
        <v>1</v>
      </c>
      <c r="ABV150" s="3">
        <v>0</v>
      </c>
      <c r="ABY150" s="3">
        <v>1</v>
      </c>
      <c r="ABZ150" s="3">
        <v>0</v>
      </c>
      <c r="ACQ150" s="3">
        <v>0</v>
      </c>
      <c r="ACR150" s="3">
        <v>144000</v>
      </c>
      <c r="ACW150" s="3">
        <v>1</v>
      </c>
      <c r="ACX150" s="3">
        <v>0</v>
      </c>
      <c r="ADB150" s="3">
        <v>1</v>
      </c>
      <c r="ADC150" s="3">
        <v>0</v>
      </c>
      <c r="ADJ150" s="3">
        <v>1</v>
      </c>
      <c r="ADK150" s="3">
        <v>0</v>
      </c>
      <c r="ADO150" s="3">
        <v>1</v>
      </c>
      <c r="ADP150" s="3">
        <v>0</v>
      </c>
      <c r="ADZ150" s="3">
        <v>0</v>
      </c>
      <c r="AEC150" s="3">
        <v>1</v>
      </c>
      <c r="AED150" s="3">
        <v>1</v>
      </c>
      <c r="AEE150" s="3">
        <v>1</v>
      </c>
      <c r="AEF150" s="3">
        <v>1</v>
      </c>
      <c r="AEO150" s="3">
        <v>1</v>
      </c>
      <c r="AES150" s="3">
        <v>1</v>
      </c>
      <c r="AFF150" s="3">
        <v>1</v>
      </c>
      <c r="AFH150" s="3">
        <v>1</v>
      </c>
      <c r="AFJ150" s="3">
        <v>0</v>
      </c>
      <c r="AFK150" s="19"/>
      <c r="AFN150" s="3">
        <v>0</v>
      </c>
      <c r="AFO150" s="3">
        <v>1</v>
      </c>
      <c r="AFP150" s="3">
        <v>0</v>
      </c>
      <c r="AGA150" s="3">
        <v>1</v>
      </c>
      <c r="AGB150" s="3">
        <v>0</v>
      </c>
      <c r="AGC150" s="3">
        <v>100</v>
      </c>
      <c r="AGI150" s="3">
        <v>1</v>
      </c>
      <c r="AGK150" s="3">
        <v>1</v>
      </c>
      <c r="AGL150" s="3">
        <v>0</v>
      </c>
      <c r="AGU150" s="3">
        <v>0</v>
      </c>
      <c r="AGV150" s="3">
        <v>1</v>
      </c>
      <c r="AGW150" s="3">
        <v>0</v>
      </c>
      <c r="AGX150" s="13"/>
      <c r="AGY150" s="13">
        <v>10</v>
      </c>
      <c r="AHD150" s="3">
        <v>1</v>
      </c>
      <c r="AHF150" s="19"/>
      <c r="AIB150" s="3">
        <v>100</v>
      </c>
    </row>
    <row r="151" spans="1:913" s="3" customFormat="1" x14ac:dyDescent="0.25">
      <c r="A151" s="3" t="s">
        <v>2993</v>
      </c>
      <c r="AD151" s="13"/>
      <c r="EM151" s="3">
        <v>1000</v>
      </c>
      <c r="EN151" s="3">
        <v>10</v>
      </c>
      <c r="EP151" s="3">
        <v>144000</v>
      </c>
      <c r="EQ151" s="3">
        <v>10</v>
      </c>
      <c r="ER151" s="3">
        <v>10</v>
      </c>
      <c r="ES151" s="3">
        <v>10</v>
      </c>
      <c r="RC151" s="3">
        <v>10</v>
      </c>
      <c r="ADY151" s="3">
        <v>144000</v>
      </c>
      <c r="AGX151" s="13"/>
      <c r="AGY151" s="13"/>
    </row>
    <row r="152" spans="1:913" s="3" customFormat="1" x14ac:dyDescent="0.25">
      <c r="A152" s="3" t="s">
        <v>2309</v>
      </c>
      <c r="AD152" s="13"/>
      <c r="UR152" s="3" t="s">
        <v>2284</v>
      </c>
      <c r="AGX152" s="13"/>
      <c r="AGY152" s="13"/>
    </row>
    <row r="153" spans="1:913" s="3" customFormat="1" x14ac:dyDescent="0.25">
      <c r="A153" s="3" t="s">
        <v>2654</v>
      </c>
      <c r="AD153" s="13"/>
      <c r="SW153" s="3">
        <v>4</v>
      </c>
      <c r="US153" s="3">
        <v>1</v>
      </c>
      <c r="VR153" s="3">
        <v>6</v>
      </c>
      <c r="AGX153" s="13"/>
      <c r="AGY153" s="13"/>
    </row>
    <row r="154" spans="1:913" s="4" customFormat="1" x14ac:dyDescent="0.25">
      <c r="A154" s="4" t="s">
        <v>2295</v>
      </c>
      <c r="B154" s="4" t="s">
        <v>602</v>
      </c>
      <c r="C154" s="4" t="s">
        <v>3545</v>
      </c>
      <c r="D154" s="4" t="s">
        <v>3545</v>
      </c>
      <c r="H154" s="4" t="s">
        <v>2824</v>
      </c>
      <c r="I154" s="4" t="s">
        <v>602</v>
      </c>
      <c r="M154" s="4" t="s">
        <v>387</v>
      </c>
      <c r="N154" s="4" t="s">
        <v>1943</v>
      </c>
      <c r="W154" s="4" t="s">
        <v>375</v>
      </c>
      <c r="AA154" s="4" t="s">
        <v>621</v>
      </c>
      <c r="AD154" s="4" t="s">
        <v>621</v>
      </c>
      <c r="AS154" s="4" t="s">
        <v>2316</v>
      </c>
      <c r="AT154" s="4" t="s">
        <v>2316</v>
      </c>
      <c r="AU154" s="4" t="s">
        <v>2229</v>
      </c>
      <c r="CE154" s="4" t="s">
        <v>2266</v>
      </c>
      <c r="CL154" s="4" t="s">
        <v>1914</v>
      </c>
      <c r="CO154" s="4" t="s">
        <v>2169</v>
      </c>
      <c r="CW154" s="4" t="s">
        <v>737</v>
      </c>
      <c r="CZ154" s="4" t="s">
        <v>1278</v>
      </c>
      <c r="DI154" s="4" t="s">
        <v>2624</v>
      </c>
      <c r="DK154" s="4" t="s">
        <v>3576</v>
      </c>
      <c r="DL154" s="4" t="s">
        <v>3576</v>
      </c>
      <c r="DO154" s="4" t="s">
        <v>2229</v>
      </c>
      <c r="DQ154" s="4" t="s">
        <v>2229</v>
      </c>
      <c r="DR154" s="4" t="s">
        <v>2229</v>
      </c>
      <c r="DS154" s="4" t="s">
        <v>2229</v>
      </c>
      <c r="DV154" s="4" t="s">
        <v>4475</v>
      </c>
      <c r="DW154" s="4" t="s">
        <v>4475</v>
      </c>
      <c r="DY154" s="4" t="s">
        <v>3279</v>
      </c>
      <c r="DZ154" s="4" t="s">
        <v>3279</v>
      </c>
      <c r="EF154" s="4" t="s">
        <v>3545</v>
      </c>
      <c r="EG154" s="4" t="s">
        <v>3545</v>
      </c>
      <c r="EK154" s="4" t="s">
        <v>2229</v>
      </c>
      <c r="EL154" s="4" t="s">
        <v>4539</v>
      </c>
      <c r="EM154" s="4" t="s">
        <v>2987</v>
      </c>
      <c r="EN154" s="4" t="s">
        <v>2988</v>
      </c>
      <c r="EO154" s="4" t="s">
        <v>4298</v>
      </c>
      <c r="EP154" s="4" t="s">
        <v>2988</v>
      </c>
      <c r="EQ154" s="4" t="s">
        <v>2988</v>
      </c>
      <c r="ER154" s="4" t="s">
        <v>2988</v>
      </c>
      <c r="ES154" s="4" t="s">
        <v>2988</v>
      </c>
      <c r="FB154" s="4" t="s">
        <v>3535</v>
      </c>
      <c r="FC154" s="4" t="s">
        <v>4298</v>
      </c>
      <c r="FI154" s="4" t="s">
        <v>3535</v>
      </c>
      <c r="FN154" s="4" t="s">
        <v>3530</v>
      </c>
      <c r="FO154" s="4" t="s">
        <v>3535</v>
      </c>
      <c r="GV154" s="4" t="s">
        <v>3535</v>
      </c>
      <c r="GW154" s="4" t="s">
        <v>3530</v>
      </c>
      <c r="GX154" s="4" t="s">
        <v>3535</v>
      </c>
      <c r="HB154" s="4" t="s">
        <v>3530</v>
      </c>
      <c r="HH154" s="4" t="s">
        <v>3535</v>
      </c>
      <c r="HI154" s="4" t="s">
        <v>3535</v>
      </c>
      <c r="HU154" s="4" t="s">
        <v>2788</v>
      </c>
      <c r="HW154" s="4" t="s">
        <v>2788</v>
      </c>
      <c r="HY154" s="4" t="s">
        <v>2788</v>
      </c>
      <c r="IB154" s="4" t="s">
        <v>2788</v>
      </c>
      <c r="IE154" s="4" t="s">
        <v>2788</v>
      </c>
      <c r="IH154" s="4" t="s">
        <v>2788</v>
      </c>
      <c r="JG154" s="4" t="s">
        <v>3529</v>
      </c>
      <c r="KC154" s="4" t="s">
        <v>3516</v>
      </c>
      <c r="KD154" s="4" t="s">
        <v>3516</v>
      </c>
      <c r="KK154" s="4" t="s">
        <v>4439</v>
      </c>
      <c r="KZ154" s="4" t="s">
        <v>2229</v>
      </c>
      <c r="LA154" s="23" t="s">
        <v>4310</v>
      </c>
      <c r="LB154" s="23" t="s">
        <v>4310</v>
      </c>
      <c r="LC154" s="4" t="s">
        <v>4371</v>
      </c>
      <c r="LP154" s="4" t="s">
        <v>2229</v>
      </c>
      <c r="MY154" s="4" t="s">
        <v>3530</v>
      </c>
      <c r="NL154" s="4" t="s">
        <v>1979</v>
      </c>
      <c r="NM154" s="4" t="s">
        <v>1979</v>
      </c>
      <c r="NY154" s="4" t="s">
        <v>1979</v>
      </c>
      <c r="ON154" s="4" t="s">
        <v>1979</v>
      </c>
      <c r="OO154" s="4" t="s">
        <v>3530</v>
      </c>
      <c r="OW154" s="4" t="s">
        <v>2229</v>
      </c>
      <c r="OX154" s="4" t="s">
        <v>2229</v>
      </c>
      <c r="PN154" s="4" t="s">
        <v>2229</v>
      </c>
      <c r="PO154" s="4" t="s">
        <v>2229</v>
      </c>
      <c r="PR154" s="4" t="s">
        <v>2229</v>
      </c>
      <c r="PS154" s="4" t="s">
        <v>2229</v>
      </c>
      <c r="PT154" s="4" t="s">
        <v>2229</v>
      </c>
      <c r="PU154" s="4" t="s">
        <v>2229</v>
      </c>
      <c r="PV154" s="4" t="s">
        <v>2229</v>
      </c>
      <c r="PW154" s="4" t="s">
        <v>2229</v>
      </c>
      <c r="PX154" s="4" t="s">
        <v>2229</v>
      </c>
      <c r="PY154" s="4" t="s">
        <v>2229</v>
      </c>
      <c r="PZ154" s="4" t="s">
        <v>1979</v>
      </c>
      <c r="QA154" s="4" t="s">
        <v>1979</v>
      </c>
      <c r="QD154" s="4" t="s">
        <v>2229</v>
      </c>
      <c r="QE154" s="4" t="s">
        <v>2229</v>
      </c>
      <c r="QL154" s="4" t="s">
        <v>621</v>
      </c>
      <c r="QO154" s="4" t="s">
        <v>1979</v>
      </c>
      <c r="QR154" s="4" t="s">
        <v>2229</v>
      </c>
      <c r="QS154" s="4" t="s">
        <v>2229</v>
      </c>
      <c r="RC154" s="4" t="s">
        <v>2988</v>
      </c>
      <c r="RD154" s="4" t="s">
        <v>2229</v>
      </c>
      <c r="RE154" s="4" t="s">
        <v>3452</v>
      </c>
      <c r="RK154" s="4" t="s">
        <v>1979</v>
      </c>
      <c r="RL154" s="4" t="s">
        <v>1979</v>
      </c>
      <c r="RP154" s="4" t="s">
        <v>743</v>
      </c>
      <c r="RQ154" s="4" t="s">
        <v>743</v>
      </c>
      <c r="RR154" s="4" t="s">
        <v>743</v>
      </c>
      <c r="RT154" s="4" t="s">
        <v>377</v>
      </c>
      <c r="RU154" s="4" t="s">
        <v>377</v>
      </c>
      <c r="SB154" s="4" t="s">
        <v>2229</v>
      </c>
      <c r="SH154" s="4" t="s">
        <v>3127</v>
      </c>
      <c r="SS154" s="4" t="s">
        <v>2229</v>
      </c>
      <c r="ST154" s="4" t="s">
        <v>2229</v>
      </c>
      <c r="SW154" s="4" t="s">
        <v>2672</v>
      </c>
      <c r="SX154" s="4" t="s">
        <v>2229</v>
      </c>
      <c r="SY154" s="4" t="s">
        <v>2229</v>
      </c>
      <c r="SZ154" s="4" t="s">
        <v>574</v>
      </c>
      <c r="TA154" s="4" t="s">
        <v>574</v>
      </c>
      <c r="TC154" s="4" t="s">
        <v>3280</v>
      </c>
      <c r="TD154" s="4" t="s">
        <v>3280</v>
      </c>
      <c r="TG154" s="4" t="s">
        <v>2229</v>
      </c>
      <c r="TH154" s="4" t="s">
        <v>2229</v>
      </c>
      <c r="TS154" s="4" t="s">
        <v>2229</v>
      </c>
      <c r="TU154" s="4" t="s">
        <v>3128</v>
      </c>
      <c r="TV154" s="4" t="s">
        <v>743</v>
      </c>
      <c r="TW154" s="4" t="s">
        <v>743</v>
      </c>
      <c r="UI154" s="4" t="s">
        <v>2229</v>
      </c>
      <c r="UJ154" s="4" t="s">
        <v>2229</v>
      </c>
      <c r="UL154" s="4" t="s">
        <v>2229</v>
      </c>
      <c r="UM154" s="4" t="s">
        <v>2229</v>
      </c>
      <c r="UR154" s="4" t="s">
        <v>2315</v>
      </c>
      <c r="US154" s="4" t="s">
        <v>2670</v>
      </c>
      <c r="UT154" s="4" t="s">
        <v>602</v>
      </c>
      <c r="VA154" s="4" t="s">
        <v>2229</v>
      </c>
      <c r="VB154" s="4" t="s">
        <v>2229</v>
      </c>
      <c r="VC154" s="4" t="s">
        <v>1979</v>
      </c>
      <c r="VE154" s="4" t="s">
        <v>2229</v>
      </c>
      <c r="VN154" s="4" t="s">
        <v>3463</v>
      </c>
      <c r="VO154" s="4" t="s">
        <v>1414</v>
      </c>
      <c r="VP154" s="4" t="s">
        <v>1414</v>
      </c>
      <c r="VR154" s="4" t="s">
        <v>2388</v>
      </c>
      <c r="VY154" s="4" t="s">
        <v>2229</v>
      </c>
      <c r="VZ154" s="4" t="s">
        <v>2229</v>
      </c>
      <c r="WE154" s="4" t="s">
        <v>2229</v>
      </c>
      <c r="WG154" s="4" t="s">
        <v>2229</v>
      </c>
      <c r="WH154" s="4" t="s">
        <v>2229</v>
      </c>
      <c r="WI154" s="4" t="s">
        <v>1429</v>
      </c>
      <c r="WK154" s="4" t="s">
        <v>743</v>
      </c>
      <c r="WU154" s="4" t="s">
        <v>2229</v>
      </c>
      <c r="WV154" s="4" t="s">
        <v>2229</v>
      </c>
      <c r="WX154" s="4" t="s">
        <v>1459</v>
      </c>
      <c r="WY154" s="4" t="s">
        <v>1459</v>
      </c>
      <c r="XQ154" s="4" t="s">
        <v>1979</v>
      </c>
      <c r="XR154" s="4" t="s">
        <v>1979</v>
      </c>
      <c r="XU154" s="4" t="s">
        <v>743</v>
      </c>
      <c r="YB154" s="4" t="s">
        <v>2229</v>
      </c>
      <c r="YD154" s="4" t="s">
        <v>1979</v>
      </c>
      <c r="YJ154" s="4" t="s">
        <v>1545</v>
      </c>
      <c r="YK154" s="4" t="s">
        <v>1545</v>
      </c>
      <c r="YL154" s="4" t="s">
        <v>1545</v>
      </c>
      <c r="YN154" s="4" t="s">
        <v>2229</v>
      </c>
      <c r="YO154" s="4" t="s">
        <v>2229</v>
      </c>
      <c r="YP154" s="4" t="s">
        <v>2229</v>
      </c>
      <c r="YQ154" s="4" t="s">
        <v>2229</v>
      </c>
      <c r="YS154" s="4" t="s">
        <v>743</v>
      </c>
      <c r="YV154" s="4" t="s">
        <v>2229</v>
      </c>
      <c r="YW154" s="4" t="s">
        <v>2229</v>
      </c>
      <c r="YX154" s="4" t="s">
        <v>2485</v>
      </c>
      <c r="YZ154" s="4" t="s">
        <v>2229</v>
      </c>
      <c r="ZN154" s="4" t="s">
        <v>1979</v>
      </c>
      <c r="ZP154" s="4" t="s">
        <v>1588</v>
      </c>
      <c r="ZU154" s="4" t="s">
        <v>2229</v>
      </c>
      <c r="ZV154" s="4" t="s">
        <v>2229</v>
      </c>
      <c r="ZX154" s="4" t="s">
        <v>2229</v>
      </c>
      <c r="ZY154" s="4" t="s">
        <v>2229</v>
      </c>
      <c r="AAC154" s="4" t="s">
        <v>2229</v>
      </c>
      <c r="AAD154" s="4" t="s">
        <v>2229</v>
      </c>
      <c r="AAF154" s="4" t="s">
        <v>2229</v>
      </c>
      <c r="AAG154" s="4" t="s">
        <v>2229</v>
      </c>
      <c r="AAH154" s="4" t="s">
        <v>3386</v>
      </c>
      <c r="AAJ154" s="4" t="s">
        <v>1633</v>
      </c>
      <c r="AAK154" s="4" t="s">
        <v>1633</v>
      </c>
      <c r="AAM154" s="4" t="s">
        <v>2229</v>
      </c>
      <c r="AAQ154" s="4" t="s">
        <v>2229</v>
      </c>
      <c r="AAR154" s="4" t="s">
        <v>2229</v>
      </c>
      <c r="AAS154" s="4" t="s">
        <v>2229</v>
      </c>
      <c r="AAV154" s="4" t="s">
        <v>1979</v>
      </c>
      <c r="ABD154" s="4" t="s">
        <v>2229</v>
      </c>
      <c r="ABF154" s="4" t="s">
        <v>1756</v>
      </c>
      <c r="ABJ154" s="4" t="s">
        <v>2229</v>
      </c>
      <c r="ABK154" s="4" t="s">
        <v>2229</v>
      </c>
      <c r="ABN154" s="4" t="s">
        <v>2229</v>
      </c>
      <c r="ABO154" s="4" t="s">
        <v>2229</v>
      </c>
      <c r="ABP154" s="4" t="s">
        <v>2229</v>
      </c>
      <c r="ABQ154" s="4" t="s">
        <v>2229</v>
      </c>
      <c r="ABU154" s="4" t="s">
        <v>2229</v>
      </c>
      <c r="ABV154" s="4" t="s">
        <v>2229</v>
      </c>
      <c r="ABW154" s="4" t="s">
        <v>1788</v>
      </c>
      <c r="ABY154" s="4" t="s">
        <v>2229</v>
      </c>
      <c r="ABZ154" s="4" t="s">
        <v>2229</v>
      </c>
      <c r="ACB154" s="4" t="s">
        <v>1459</v>
      </c>
      <c r="ACP154" s="4" t="s">
        <v>2229</v>
      </c>
      <c r="ACQ154" s="4" t="s">
        <v>2229</v>
      </c>
      <c r="ACR154" s="4" t="s">
        <v>3468</v>
      </c>
      <c r="ACS154" s="4" t="s">
        <v>2230</v>
      </c>
      <c r="ACW154" s="4" t="s">
        <v>2229</v>
      </c>
      <c r="ACX154" s="4" t="s">
        <v>2229</v>
      </c>
      <c r="ACZ154" s="4" t="s">
        <v>1459</v>
      </c>
      <c r="ADB154" s="4" t="s">
        <v>2229</v>
      </c>
      <c r="ADC154" s="4" t="s">
        <v>2229</v>
      </c>
      <c r="ADE154" s="4" t="s">
        <v>476</v>
      </c>
      <c r="ADJ154" s="4" t="s">
        <v>2229</v>
      </c>
      <c r="ADK154" s="4" t="s">
        <v>2229</v>
      </c>
      <c r="ADO154" s="4" t="s">
        <v>2229</v>
      </c>
      <c r="ADP154" s="4" t="s">
        <v>2229</v>
      </c>
      <c r="ADY154" s="4" t="s">
        <v>2988</v>
      </c>
      <c r="ADZ154" s="4" t="s">
        <v>2229</v>
      </c>
      <c r="AEC154" s="4" t="s">
        <v>3425</v>
      </c>
      <c r="AED154" s="4" t="s">
        <v>3425</v>
      </c>
      <c r="AEE154" s="4" t="s">
        <v>2229</v>
      </c>
      <c r="AEF154" s="4" t="s">
        <v>2229</v>
      </c>
      <c r="AEM154" s="4" t="s">
        <v>2921</v>
      </c>
      <c r="AEO154" s="4" t="s">
        <v>1979</v>
      </c>
      <c r="AES154" s="4" t="s">
        <v>2229</v>
      </c>
      <c r="AFB154" s="4" t="s">
        <v>2485</v>
      </c>
      <c r="AFD154" s="4" t="s">
        <v>3509</v>
      </c>
      <c r="AFE154" s="4" t="s">
        <v>3509</v>
      </c>
      <c r="AFF154" s="4" t="s">
        <v>2229</v>
      </c>
      <c r="AFH154" s="4" t="s">
        <v>2229</v>
      </c>
      <c r="AFI154" s="4" t="s">
        <v>3017</v>
      </c>
      <c r="AFJ154" s="4" t="s">
        <v>2229</v>
      </c>
      <c r="AFK154" s="4" t="s">
        <v>743</v>
      </c>
      <c r="AFM154" s="4" t="s">
        <v>1979</v>
      </c>
      <c r="AFN154" s="4" t="s">
        <v>1979</v>
      </c>
      <c r="AFO154" s="4" t="s">
        <v>1979</v>
      </c>
      <c r="AFP154" s="4" t="s">
        <v>1979</v>
      </c>
      <c r="AFU154" s="4" t="s">
        <v>2519</v>
      </c>
      <c r="AGA154" s="4" t="s">
        <v>2229</v>
      </c>
      <c r="AGB154" s="4" t="s">
        <v>2229</v>
      </c>
      <c r="AGC154" s="4" t="s">
        <v>2878</v>
      </c>
      <c r="AGI154" s="4" t="s">
        <v>2229</v>
      </c>
      <c r="AGK154" s="4" t="s">
        <v>2229</v>
      </c>
      <c r="AGL154" s="4" t="s">
        <v>2229</v>
      </c>
      <c r="AGU154" s="4" t="s">
        <v>2229</v>
      </c>
      <c r="AGV154" s="4" t="s">
        <v>2229</v>
      </c>
      <c r="AGW154" s="4" t="s">
        <v>2229</v>
      </c>
      <c r="AGX154" s="4" t="s">
        <v>621</v>
      </c>
      <c r="AGY154" s="4" t="s">
        <v>3408</v>
      </c>
      <c r="AHA154" s="4" t="s">
        <v>2485</v>
      </c>
      <c r="AHD154" s="4" t="s">
        <v>1979</v>
      </c>
      <c r="AHF154" s="4" t="s">
        <v>743</v>
      </c>
      <c r="AHK154" s="4" t="s">
        <v>2617</v>
      </c>
      <c r="AHN154" s="4" t="s">
        <v>2543</v>
      </c>
      <c r="AHO154" s="4" t="s">
        <v>2230</v>
      </c>
      <c r="AHS154" s="4" t="s">
        <v>2640</v>
      </c>
      <c r="AHZ154" s="4" t="s">
        <v>2566</v>
      </c>
      <c r="AIA154" s="4" t="s">
        <v>2565</v>
      </c>
      <c r="AIB154" s="4" t="s">
        <v>3435</v>
      </c>
      <c r="AIC154" s="4" t="s">
        <v>3433</v>
      </c>
    </row>
    <row r="155" spans="1:913" s="3" customFormat="1" x14ac:dyDescent="0.25">
      <c r="A155" s="3" t="s">
        <v>3356</v>
      </c>
      <c r="AD155" s="13"/>
      <c r="AU155" s="3">
        <v>10</v>
      </c>
      <c r="DO155" s="3">
        <v>0</v>
      </c>
      <c r="DQ155" s="3">
        <v>0</v>
      </c>
      <c r="DR155" s="3">
        <v>10</v>
      </c>
      <c r="DS155" s="3">
        <v>10</v>
      </c>
      <c r="DV155" s="3">
        <v>0</v>
      </c>
      <c r="DW155" s="3">
        <v>0</v>
      </c>
      <c r="EK155" s="3">
        <v>0</v>
      </c>
      <c r="FB155" s="3">
        <v>1000</v>
      </c>
      <c r="FI155" s="3">
        <v>1000</v>
      </c>
      <c r="FN155" s="3">
        <v>1000</v>
      </c>
      <c r="FO155" s="3">
        <v>1000</v>
      </c>
      <c r="GV155" s="3">
        <v>100</v>
      </c>
      <c r="GW155" s="3">
        <v>6000</v>
      </c>
      <c r="GX155" s="3">
        <v>1000</v>
      </c>
      <c r="HB155" s="3">
        <v>144000</v>
      </c>
      <c r="HH155" s="3">
        <v>1000</v>
      </c>
      <c r="HI155" s="3">
        <v>6000</v>
      </c>
      <c r="KZ155" s="3">
        <v>0</v>
      </c>
      <c r="LA155" s="3">
        <v>100</v>
      </c>
      <c r="LB155" s="3">
        <v>100</v>
      </c>
      <c r="LC155" s="3">
        <v>12000</v>
      </c>
      <c r="MY155" s="3">
        <v>6000</v>
      </c>
      <c r="NL155" s="3">
        <v>12</v>
      </c>
      <c r="NM155" s="3">
        <v>100</v>
      </c>
      <c r="NY155" s="3">
        <v>10</v>
      </c>
      <c r="ON155" s="3">
        <v>0</v>
      </c>
      <c r="OO155" s="3">
        <v>-1</v>
      </c>
      <c r="OW155" s="3">
        <v>10</v>
      </c>
      <c r="OX155" s="3">
        <v>10</v>
      </c>
      <c r="PT155" s="3">
        <v>1</v>
      </c>
      <c r="PU155" s="3">
        <v>0</v>
      </c>
      <c r="PV155" s="3">
        <v>10</v>
      </c>
      <c r="PW155" s="3">
        <v>10</v>
      </c>
      <c r="QD155" s="3">
        <v>1</v>
      </c>
      <c r="QE155" s="3">
        <v>0</v>
      </c>
      <c r="SS155" s="3">
        <v>10</v>
      </c>
      <c r="ST155" s="3">
        <v>10</v>
      </c>
      <c r="SX155" s="3">
        <v>1</v>
      </c>
      <c r="SY155" s="3">
        <v>0</v>
      </c>
      <c r="TS155" s="3">
        <v>10</v>
      </c>
      <c r="TU155" s="3">
        <v>-1</v>
      </c>
      <c r="UL155" s="3">
        <v>10</v>
      </c>
      <c r="UM155" s="3">
        <v>10</v>
      </c>
      <c r="US155" s="3">
        <v>144000</v>
      </c>
      <c r="VA155" s="3">
        <v>10</v>
      </c>
      <c r="VB155" s="3">
        <v>10</v>
      </c>
      <c r="VN155" s="3">
        <v>1000</v>
      </c>
      <c r="VY155" s="3">
        <v>10</v>
      </c>
      <c r="VZ155" s="3">
        <v>10</v>
      </c>
      <c r="WE155" s="3">
        <v>20</v>
      </c>
      <c r="WU155" s="3">
        <v>10</v>
      </c>
      <c r="WV155" s="3">
        <v>10</v>
      </c>
      <c r="YB155" s="3">
        <v>1</v>
      </c>
      <c r="YN155" s="3">
        <v>1</v>
      </c>
      <c r="YO155" s="3">
        <v>0</v>
      </c>
      <c r="YP155" s="3">
        <v>10</v>
      </c>
      <c r="YQ155" s="3">
        <v>10</v>
      </c>
      <c r="YV155" s="3">
        <v>1</v>
      </c>
      <c r="YW155" s="3">
        <v>0</v>
      </c>
      <c r="YZ155" s="3">
        <v>1</v>
      </c>
      <c r="ZU155" s="3">
        <v>10</v>
      </c>
      <c r="ZV155" s="3">
        <v>10</v>
      </c>
      <c r="ZX155" s="3">
        <v>1</v>
      </c>
      <c r="ZY155" s="3">
        <v>1</v>
      </c>
      <c r="AAC155" s="3">
        <v>-1</v>
      </c>
      <c r="AAD155" s="3">
        <v>-1</v>
      </c>
      <c r="AAF155" s="3">
        <v>5</v>
      </c>
      <c r="AAG155" s="3">
        <v>1</v>
      </c>
      <c r="AAQ155" s="3">
        <v>10</v>
      </c>
      <c r="AAR155" s="3">
        <v>10</v>
      </c>
      <c r="ABN155" s="3">
        <v>10</v>
      </c>
      <c r="ABO155" s="3">
        <v>10</v>
      </c>
      <c r="ABP155" s="3">
        <v>10</v>
      </c>
      <c r="ABQ155" s="3">
        <v>10</v>
      </c>
      <c r="ABU155" s="3">
        <v>100</v>
      </c>
      <c r="ABV155" s="3">
        <v>100</v>
      </c>
      <c r="ABY155" s="3">
        <v>1</v>
      </c>
      <c r="ABZ155" s="3">
        <v>0</v>
      </c>
      <c r="ACQ155" s="3">
        <v>0</v>
      </c>
      <c r="ACR155" s="3">
        <v>144000</v>
      </c>
      <c r="ACW155" s="3">
        <v>1000</v>
      </c>
      <c r="ACX155" s="3">
        <v>1000</v>
      </c>
      <c r="ADJ155" s="3">
        <v>10</v>
      </c>
      <c r="ADK155" s="3">
        <v>10</v>
      </c>
      <c r="ADO155" s="3">
        <v>1</v>
      </c>
      <c r="ADP155" s="3">
        <v>0</v>
      </c>
      <c r="ADZ155" s="3">
        <v>144000</v>
      </c>
      <c r="AEC155" s="3">
        <v>-1</v>
      </c>
      <c r="AED155" s="3">
        <v>-1</v>
      </c>
      <c r="AEE155" s="3">
        <v>1</v>
      </c>
      <c r="AEF155" s="3">
        <v>0</v>
      </c>
      <c r="AEO155" s="3">
        <v>10</v>
      </c>
      <c r="AES155" s="3">
        <v>10</v>
      </c>
      <c r="AFF155" s="3">
        <v>1</v>
      </c>
      <c r="AFH155" s="3">
        <v>6000</v>
      </c>
      <c r="AGA155" s="3">
        <v>1</v>
      </c>
      <c r="AGB155" s="3">
        <v>0</v>
      </c>
      <c r="AGC155" s="3">
        <v>6000</v>
      </c>
      <c r="AGI155" s="3">
        <v>-1</v>
      </c>
      <c r="AGK155" s="3">
        <v>10</v>
      </c>
      <c r="AGL155" s="3">
        <v>10</v>
      </c>
      <c r="AGU155" s="3">
        <v>1</v>
      </c>
      <c r="AGV155" s="3">
        <v>-1</v>
      </c>
      <c r="AGW155" s="3">
        <v>-1</v>
      </c>
      <c r="AGX155" s="13"/>
      <c r="AGY155" s="13">
        <v>20</v>
      </c>
      <c r="AIB155" s="3">
        <v>1</v>
      </c>
    </row>
    <row r="156" spans="1:913" s="3" customFormat="1" x14ac:dyDescent="0.25">
      <c r="A156" s="3" t="s">
        <v>2996</v>
      </c>
      <c r="AD156" s="13"/>
      <c r="EM156" s="3">
        <v>100</v>
      </c>
      <c r="EN156" s="3">
        <v>10</v>
      </c>
      <c r="EP156" s="3">
        <v>144000</v>
      </c>
      <c r="EQ156" s="3">
        <v>10</v>
      </c>
      <c r="ER156" s="3">
        <v>10</v>
      </c>
      <c r="ES156" s="3">
        <v>10</v>
      </c>
      <c r="RC156" s="3">
        <v>10</v>
      </c>
      <c r="ADY156" s="3">
        <v>144000</v>
      </c>
      <c r="AGX156" s="13"/>
      <c r="AGY156" s="13"/>
    </row>
    <row r="157" spans="1:913" s="3" customFormat="1" x14ac:dyDescent="0.25">
      <c r="A157" s="3" t="s">
        <v>2313</v>
      </c>
      <c r="AD157" s="13"/>
      <c r="DL157" s="3" t="s">
        <v>3576</v>
      </c>
      <c r="DZ157" s="3" t="s">
        <v>4482</v>
      </c>
      <c r="UR157" s="3" t="s">
        <v>2320</v>
      </c>
      <c r="US157" s="3" t="s">
        <v>2320</v>
      </c>
      <c r="AGX157" s="13"/>
      <c r="AGY157" s="13"/>
      <c r="AIA157" s="3" t="s">
        <v>2318</v>
      </c>
    </row>
    <row r="158" spans="1:913" s="3" customFormat="1" x14ac:dyDescent="0.25">
      <c r="A158" s="3" t="s">
        <v>2655</v>
      </c>
      <c r="AD158" s="13"/>
      <c r="SH158" s="3">
        <v>3</v>
      </c>
      <c r="SW158" s="3">
        <v>4</v>
      </c>
      <c r="US158" s="3">
        <v>3</v>
      </c>
      <c r="VR158" s="3">
        <v>6</v>
      </c>
      <c r="AFI158" s="3">
        <v>6</v>
      </c>
      <c r="AGX158" s="13"/>
      <c r="AGY158" s="13"/>
    </row>
    <row r="159" spans="1:913" s="4" customFormat="1" x14ac:dyDescent="0.25">
      <c r="A159" s="4" t="s">
        <v>2296</v>
      </c>
      <c r="B159" s="4" t="s">
        <v>604</v>
      </c>
      <c r="C159" s="4" t="s">
        <v>3546</v>
      </c>
      <c r="D159" s="4" t="s">
        <v>3546</v>
      </c>
      <c r="H159" s="4" t="s">
        <v>2826</v>
      </c>
      <c r="I159" s="4" t="s">
        <v>604</v>
      </c>
      <c r="M159" s="4" t="s">
        <v>388</v>
      </c>
      <c r="W159" s="4" t="s">
        <v>4295</v>
      </c>
      <c r="AA159" s="4" t="s">
        <v>623</v>
      </c>
      <c r="AD159" s="4" t="s">
        <v>629</v>
      </c>
      <c r="AU159" s="4" t="s">
        <v>1979</v>
      </c>
      <c r="CL159" s="4" t="s">
        <v>1916</v>
      </c>
      <c r="CO159" s="4" t="s">
        <v>2170</v>
      </c>
      <c r="CZ159" s="4" t="s">
        <v>1279</v>
      </c>
      <c r="DK159" s="4" t="s">
        <v>3578</v>
      </c>
      <c r="DL159" s="4" t="s">
        <v>3578</v>
      </c>
      <c r="DO159" s="4" t="s">
        <v>1979</v>
      </c>
      <c r="DQ159" s="4" t="s">
        <v>1979</v>
      </c>
      <c r="DR159" s="4" t="s">
        <v>1979</v>
      </c>
      <c r="DS159" s="4" t="s">
        <v>1979</v>
      </c>
      <c r="DV159" s="4" t="s">
        <v>2878</v>
      </c>
      <c r="DW159" s="4" t="s">
        <v>2878</v>
      </c>
      <c r="DY159" s="4" t="s">
        <v>3280</v>
      </c>
      <c r="DZ159" s="4" t="s">
        <v>3280</v>
      </c>
      <c r="EK159" s="4" t="s">
        <v>1979</v>
      </c>
      <c r="EL159" s="4" t="s">
        <v>4540</v>
      </c>
      <c r="EM159" s="4" t="s">
        <v>2988</v>
      </c>
      <c r="EN159" s="4" t="s">
        <v>2989</v>
      </c>
      <c r="EP159" s="4" t="s">
        <v>2989</v>
      </c>
      <c r="ES159" s="4" t="s">
        <v>2989</v>
      </c>
      <c r="FB159" s="4" t="s">
        <v>3530</v>
      </c>
      <c r="FI159" s="4" t="s">
        <v>3530</v>
      </c>
      <c r="FO159" s="4" t="s">
        <v>3530</v>
      </c>
      <c r="GV159" s="4" t="s">
        <v>3530</v>
      </c>
      <c r="GX159" s="4" t="s">
        <v>3530</v>
      </c>
      <c r="HH159" s="4" t="s">
        <v>3530</v>
      </c>
      <c r="HI159" s="4" t="s">
        <v>3530</v>
      </c>
      <c r="JG159" s="4" t="s">
        <v>3531</v>
      </c>
      <c r="KK159" s="4" t="s">
        <v>4440</v>
      </c>
      <c r="KZ159" s="4" t="s">
        <v>1979</v>
      </c>
      <c r="LA159" s="23" t="s">
        <v>4311</v>
      </c>
      <c r="LB159" s="23" t="s">
        <v>4311</v>
      </c>
      <c r="LC159" s="4" t="s">
        <v>4372</v>
      </c>
      <c r="LP159" s="4" t="s">
        <v>2230</v>
      </c>
      <c r="NY159" s="4" t="s">
        <v>2878</v>
      </c>
      <c r="OW159" s="4" t="s">
        <v>1979</v>
      </c>
      <c r="OX159" s="4" t="s">
        <v>1979</v>
      </c>
      <c r="PN159" s="4" t="s">
        <v>1979</v>
      </c>
      <c r="PO159" s="4" t="s">
        <v>1979</v>
      </c>
      <c r="PR159" s="4" t="s">
        <v>1979</v>
      </c>
      <c r="PS159" s="4" t="s">
        <v>1979</v>
      </c>
      <c r="PT159" s="4" t="s">
        <v>1979</v>
      </c>
      <c r="PU159" s="4" t="s">
        <v>1979</v>
      </c>
      <c r="PV159" s="4" t="s">
        <v>1979</v>
      </c>
      <c r="PW159" s="4" t="s">
        <v>1979</v>
      </c>
      <c r="PX159" s="4" t="s">
        <v>1979</v>
      </c>
      <c r="PY159" s="4" t="s">
        <v>1979</v>
      </c>
      <c r="PZ159" s="4" t="s">
        <v>2878</v>
      </c>
      <c r="QA159" s="4" t="s">
        <v>2878</v>
      </c>
      <c r="QD159" s="4" t="s">
        <v>1979</v>
      </c>
      <c r="QE159" s="4" t="s">
        <v>1979</v>
      </c>
      <c r="QL159" s="4" t="s">
        <v>629</v>
      </c>
      <c r="QO159" s="4" t="s">
        <v>2878</v>
      </c>
      <c r="QR159" s="4" t="s">
        <v>1979</v>
      </c>
      <c r="QS159" s="4" t="s">
        <v>1979</v>
      </c>
      <c r="RC159" s="4" t="s">
        <v>2989</v>
      </c>
      <c r="RD159" s="4" t="s">
        <v>1979</v>
      </c>
      <c r="RE159" s="4" t="s">
        <v>3453</v>
      </c>
      <c r="RK159" s="4" t="s">
        <v>2878</v>
      </c>
      <c r="RL159" s="4" t="s">
        <v>2878</v>
      </c>
      <c r="RT159" s="4" t="s">
        <v>2726</v>
      </c>
      <c r="RU159" s="4" t="s">
        <v>2726</v>
      </c>
      <c r="SB159" s="4" t="s">
        <v>1979</v>
      </c>
      <c r="SS159" s="4" t="s">
        <v>3107</v>
      </c>
      <c r="ST159" s="4" t="s">
        <v>3107</v>
      </c>
      <c r="SX159" s="4" t="s">
        <v>1979</v>
      </c>
      <c r="SY159" s="4" t="s">
        <v>1979</v>
      </c>
      <c r="SZ159" s="4" t="s">
        <v>386</v>
      </c>
      <c r="TA159" s="4" t="s">
        <v>386</v>
      </c>
      <c r="TC159" s="4" t="s">
        <v>3281</v>
      </c>
      <c r="TD159" s="4" t="s">
        <v>3281</v>
      </c>
      <c r="TG159" s="4" t="s">
        <v>1979</v>
      </c>
      <c r="TH159" s="4" t="s">
        <v>1979</v>
      </c>
      <c r="TS159" s="4" t="s">
        <v>3363</v>
      </c>
      <c r="UI159" s="4" t="s">
        <v>1979</v>
      </c>
      <c r="UJ159" s="4" t="s">
        <v>1979</v>
      </c>
      <c r="UL159" s="4" t="s">
        <v>3107</v>
      </c>
      <c r="UM159" s="4" t="s">
        <v>3107</v>
      </c>
      <c r="UR159" s="4" t="s">
        <v>2316</v>
      </c>
      <c r="US159" s="4" t="s">
        <v>2287</v>
      </c>
      <c r="UT159" s="4" t="s">
        <v>604</v>
      </c>
      <c r="VA159" s="4" t="s">
        <v>1979</v>
      </c>
      <c r="VB159" s="4" t="s">
        <v>1979</v>
      </c>
      <c r="VC159" s="4" t="s">
        <v>2878</v>
      </c>
      <c r="VE159" s="4" t="s">
        <v>1979</v>
      </c>
      <c r="VO159" s="23" t="s">
        <v>3129</v>
      </c>
      <c r="VP159" s="23" t="s">
        <v>3129</v>
      </c>
      <c r="VY159" s="4" t="s">
        <v>1979</v>
      </c>
      <c r="VZ159" s="4" t="s">
        <v>1979</v>
      </c>
      <c r="WE159" s="4" t="s">
        <v>1979</v>
      </c>
      <c r="WG159" s="4" t="s">
        <v>1979</v>
      </c>
      <c r="WH159" s="4" t="s">
        <v>1979</v>
      </c>
      <c r="WI159" s="4" t="s">
        <v>1431</v>
      </c>
      <c r="WU159" s="4" t="s">
        <v>1979</v>
      </c>
      <c r="WV159" s="4" t="s">
        <v>1979</v>
      </c>
      <c r="WX159" s="4" t="s">
        <v>1460</v>
      </c>
      <c r="WY159" s="4" t="s">
        <v>1460</v>
      </c>
      <c r="XQ159" s="4" t="s">
        <v>2878</v>
      </c>
      <c r="XR159" s="4" t="s">
        <v>2878</v>
      </c>
      <c r="YB159" s="4" t="s">
        <v>1979</v>
      </c>
      <c r="YD159" s="4" t="s">
        <v>2878</v>
      </c>
      <c r="YJ159" s="4" t="s">
        <v>1546</v>
      </c>
      <c r="YK159" s="4" t="s">
        <v>1546</v>
      </c>
      <c r="YL159" s="4" t="s">
        <v>1546</v>
      </c>
      <c r="YN159" s="4" t="s">
        <v>3327</v>
      </c>
      <c r="YO159" s="4" t="s">
        <v>3327</v>
      </c>
      <c r="YP159" s="4" t="s">
        <v>1979</v>
      </c>
      <c r="YQ159" s="4" t="s">
        <v>1979</v>
      </c>
      <c r="YV159" s="4" t="s">
        <v>1979</v>
      </c>
      <c r="YW159" s="4" t="s">
        <v>1979</v>
      </c>
      <c r="YX159" s="4" t="s">
        <v>1461</v>
      </c>
      <c r="YZ159" s="4" t="s">
        <v>1979</v>
      </c>
      <c r="ZN159" s="4" t="s">
        <v>2878</v>
      </c>
      <c r="ZP159" s="4" t="s">
        <v>1589</v>
      </c>
      <c r="ZU159" s="4" t="s">
        <v>1979</v>
      </c>
      <c r="ZV159" s="4" t="s">
        <v>1979</v>
      </c>
      <c r="ZX159" s="4" t="s">
        <v>1979</v>
      </c>
      <c r="ZY159" s="4" t="s">
        <v>1979</v>
      </c>
      <c r="AAC159" s="4" t="s">
        <v>1979</v>
      </c>
      <c r="AAD159" s="4" t="s">
        <v>1979</v>
      </c>
      <c r="AAF159" s="4" t="s">
        <v>1979</v>
      </c>
      <c r="AAG159" s="4" t="s">
        <v>1979</v>
      </c>
      <c r="AAJ159" s="4" t="s">
        <v>1634</v>
      </c>
      <c r="AAK159" s="4" t="s">
        <v>1634</v>
      </c>
      <c r="AAM159" s="4" t="s">
        <v>1979</v>
      </c>
      <c r="AAQ159" s="4" t="s">
        <v>1979</v>
      </c>
      <c r="AAR159" s="4" t="s">
        <v>1979</v>
      </c>
      <c r="AAS159" s="4" t="s">
        <v>1979</v>
      </c>
      <c r="AAV159" s="4" t="s">
        <v>2878</v>
      </c>
      <c r="ABD159" s="4" t="s">
        <v>1979</v>
      </c>
      <c r="ABF159" s="4" t="s">
        <v>1757</v>
      </c>
      <c r="ABJ159" s="4" t="s">
        <v>1979</v>
      </c>
      <c r="ABK159" s="4" t="s">
        <v>1979</v>
      </c>
      <c r="ABN159" s="4" t="s">
        <v>1979</v>
      </c>
      <c r="ABO159" s="4" t="s">
        <v>1979</v>
      </c>
      <c r="ABP159" s="4" t="s">
        <v>1979</v>
      </c>
      <c r="ABQ159" s="4" t="s">
        <v>1979</v>
      </c>
      <c r="ABU159" s="4" t="s">
        <v>1979</v>
      </c>
      <c r="ABV159" s="4" t="s">
        <v>1979</v>
      </c>
      <c r="ABW159" s="4" t="s">
        <v>1789</v>
      </c>
      <c r="ABY159" s="4" t="s">
        <v>1979</v>
      </c>
      <c r="ABZ159" s="4" t="s">
        <v>1979</v>
      </c>
      <c r="ACB159" s="4" t="s">
        <v>1460</v>
      </c>
      <c r="ACP159" s="4" t="s">
        <v>1979</v>
      </c>
      <c r="ACQ159" s="4" t="s">
        <v>1979</v>
      </c>
      <c r="ACR159" s="4" t="s">
        <v>3469</v>
      </c>
      <c r="ACS159" s="4" t="s">
        <v>2229</v>
      </c>
      <c r="ACW159" s="4" t="s">
        <v>1979</v>
      </c>
      <c r="ACX159" s="4" t="s">
        <v>1979</v>
      </c>
      <c r="ACZ159" s="4" t="s">
        <v>1461</v>
      </c>
      <c r="ADB159" s="4" t="s">
        <v>3107</v>
      </c>
      <c r="ADC159" s="4" t="s">
        <v>3107</v>
      </c>
      <c r="ADE159" s="4" t="s">
        <v>863</v>
      </c>
      <c r="ADJ159" s="4" t="s">
        <v>1979</v>
      </c>
      <c r="ADK159" s="4" t="s">
        <v>1979</v>
      </c>
      <c r="ADO159" s="4" t="s">
        <v>1979</v>
      </c>
      <c r="ADP159" s="4" t="s">
        <v>1979</v>
      </c>
      <c r="ADZ159" s="4" t="s">
        <v>1979</v>
      </c>
      <c r="AEE159" s="4" t="s">
        <v>1979</v>
      </c>
      <c r="AEF159" s="4" t="s">
        <v>1979</v>
      </c>
      <c r="AEM159" s="4" t="s">
        <v>2922</v>
      </c>
      <c r="AEO159" s="4" t="s">
        <v>2878</v>
      </c>
      <c r="AES159" s="4" t="s">
        <v>1979</v>
      </c>
      <c r="AFB159" s="4" t="s">
        <v>1461</v>
      </c>
      <c r="AFF159" s="4" t="s">
        <v>1979</v>
      </c>
      <c r="AFH159" s="4" t="s">
        <v>1979</v>
      </c>
      <c r="AFI159" s="4" t="s">
        <v>2938</v>
      </c>
      <c r="AFJ159" s="4" t="s">
        <v>1979</v>
      </c>
      <c r="AFM159" s="4" t="s">
        <v>2878</v>
      </c>
      <c r="AFN159" s="4" t="s">
        <v>2878</v>
      </c>
      <c r="AFO159" s="4" t="s">
        <v>2878</v>
      </c>
      <c r="AFP159" s="4" t="s">
        <v>2878</v>
      </c>
      <c r="AFU159" s="4" t="s">
        <v>2520</v>
      </c>
      <c r="AGA159" s="4" t="s">
        <v>1979</v>
      </c>
      <c r="AGB159" s="4" t="s">
        <v>1979</v>
      </c>
      <c r="AGI159" s="4" t="s">
        <v>1979</v>
      </c>
      <c r="AGK159" s="4" t="s">
        <v>1979</v>
      </c>
      <c r="AGL159" s="4" t="s">
        <v>1979</v>
      </c>
      <c r="AGU159" s="4" t="s">
        <v>1979</v>
      </c>
      <c r="AGV159" s="4" t="s">
        <v>3403</v>
      </c>
      <c r="AGW159" s="4" t="s">
        <v>3403</v>
      </c>
      <c r="AGX159" s="4" t="s">
        <v>629</v>
      </c>
      <c r="AGY159" s="4" t="s">
        <v>3409</v>
      </c>
      <c r="AHA159" s="4" t="s">
        <v>1461</v>
      </c>
      <c r="AHD159" s="4" t="s">
        <v>2878</v>
      </c>
      <c r="AHK159" s="4" t="s">
        <v>2616</v>
      </c>
      <c r="AHN159" s="4" t="s">
        <v>2544</v>
      </c>
      <c r="AHO159" s="4" t="s">
        <v>2229</v>
      </c>
      <c r="AHS159" s="4" t="s">
        <v>2641</v>
      </c>
      <c r="AIB159" s="4" t="s">
        <v>3436</v>
      </c>
    </row>
    <row r="160" spans="1:913" s="3" customFormat="1" x14ac:dyDescent="0.25">
      <c r="A160" s="3" t="s">
        <v>3357</v>
      </c>
      <c r="AD160" s="13"/>
      <c r="AU160" s="3">
        <v>0</v>
      </c>
      <c r="DO160" s="3">
        <v>100</v>
      </c>
      <c r="DQ160" s="3">
        <v>100</v>
      </c>
      <c r="DR160" s="3">
        <v>1000</v>
      </c>
      <c r="DS160" s="3">
        <v>1000</v>
      </c>
      <c r="DV160" s="3">
        <v>100</v>
      </c>
      <c r="DW160" s="3">
        <v>100</v>
      </c>
      <c r="EK160" s="3">
        <v>0</v>
      </c>
      <c r="FB160" s="3">
        <v>6000</v>
      </c>
      <c r="FI160" s="3">
        <v>6000</v>
      </c>
      <c r="FO160" s="3">
        <v>144000</v>
      </c>
      <c r="GV160" s="3">
        <v>500</v>
      </c>
      <c r="GX160" s="3">
        <v>6000</v>
      </c>
      <c r="HH160" s="3">
        <v>6000</v>
      </c>
      <c r="HI160" s="3">
        <v>6000</v>
      </c>
      <c r="KZ160" s="3">
        <v>-1</v>
      </c>
      <c r="LA160" s="3">
        <v>1</v>
      </c>
      <c r="LB160" s="3">
        <v>100</v>
      </c>
      <c r="LC160" s="3">
        <v>18000</v>
      </c>
      <c r="NY160" s="3">
        <v>10</v>
      </c>
      <c r="OW160" s="3">
        <v>20</v>
      </c>
      <c r="OX160" s="3">
        <v>20</v>
      </c>
      <c r="PR160" s="3">
        <v>1</v>
      </c>
      <c r="PS160" s="3">
        <v>0</v>
      </c>
      <c r="PV160" s="3">
        <v>100</v>
      </c>
      <c r="PW160" s="3">
        <v>100</v>
      </c>
      <c r="QD160" s="3">
        <v>1</v>
      </c>
      <c r="QE160" s="3">
        <v>0</v>
      </c>
      <c r="SB160" s="3">
        <v>0</v>
      </c>
      <c r="TS160" s="3">
        <v>100</v>
      </c>
      <c r="UL160" s="3">
        <v>100</v>
      </c>
      <c r="UM160" s="3">
        <v>100</v>
      </c>
      <c r="US160" s="3">
        <v>100</v>
      </c>
      <c r="VA160" s="3">
        <v>100</v>
      </c>
      <c r="VB160" s="3">
        <v>100</v>
      </c>
      <c r="VY160" s="3">
        <v>10008000</v>
      </c>
      <c r="VZ160" s="3">
        <v>10008000</v>
      </c>
      <c r="WE160" s="3">
        <v>100</v>
      </c>
      <c r="WU160" s="3">
        <v>100</v>
      </c>
      <c r="WV160" s="3">
        <v>100</v>
      </c>
      <c r="YN160" s="3">
        <v>0</v>
      </c>
      <c r="YO160" s="3">
        <v>0</v>
      </c>
      <c r="YV160" s="3">
        <v>10</v>
      </c>
      <c r="YW160" s="3">
        <v>10</v>
      </c>
      <c r="ZU160" s="3">
        <v>100</v>
      </c>
      <c r="ZV160" s="3">
        <v>100</v>
      </c>
      <c r="ZX160" s="3">
        <v>1</v>
      </c>
      <c r="ZY160" s="3">
        <v>1</v>
      </c>
      <c r="AAC160" s="3">
        <v>10</v>
      </c>
      <c r="AAD160" s="3">
        <v>10</v>
      </c>
      <c r="AAF160" s="3">
        <v>5</v>
      </c>
      <c r="AAG160" s="3">
        <v>-1</v>
      </c>
      <c r="AAQ160" s="3">
        <v>100</v>
      </c>
      <c r="AAR160" s="3">
        <v>100</v>
      </c>
      <c r="ABN160" s="3">
        <v>6000</v>
      </c>
      <c r="ABO160" s="3">
        <v>6000</v>
      </c>
      <c r="ABP160" s="3">
        <v>100</v>
      </c>
      <c r="ABQ160" s="3">
        <v>100</v>
      </c>
      <c r="ABU160" s="3">
        <v>1000</v>
      </c>
      <c r="ABV160" s="3">
        <v>1000</v>
      </c>
      <c r="ACP160" s="3">
        <v>0</v>
      </c>
      <c r="ACR160" s="3">
        <v>0</v>
      </c>
      <c r="ACW160" s="3">
        <v>-1</v>
      </c>
      <c r="ACX160" s="3">
        <v>-1</v>
      </c>
      <c r="ADJ160" s="3">
        <v>100</v>
      </c>
      <c r="ADK160" s="3">
        <v>100</v>
      </c>
      <c r="ADO160" s="3">
        <v>100</v>
      </c>
      <c r="ADP160" s="3">
        <v>100</v>
      </c>
      <c r="ADZ160" s="3">
        <v>-1</v>
      </c>
      <c r="AEE160" s="3">
        <v>1</v>
      </c>
      <c r="AEF160" s="3">
        <v>0</v>
      </c>
      <c r="AEO160" s="3">
        <v>10</v>
      </c>
      <c r="AES160" s="3">
        <v>100</v>
      </c>
      <c r="AFF160" s="3">
        <v>10</v>
      </c>
      <c r="AFH160" s="3">
        <v>6000</v>
      </c>
      <c r="AGI160" s="3">
        <v>-1</v>
      </c>
      <c r="AGK160" s="3">
        <v>100</v>
      </c>
      <c r="AGL160" s="3">
        <v>100</v>
      </c>
      <c r="AGU160" s="3">
        <v>60</v>
      </c>
      <c r="AGV160" s="3">
        <v>10</v>
      </c>
      <c r="AGW160" s="3">
        <v>10</v>
      </c>
      <c r="AGX160" s="13"/>
      <c r="AGY160" s="13">
        <v>30</v>
      </c>
      <c r="AIB160" s="3">
        <v>10</v>
      </c>
    </row>
    <row r="161" spans="1:912" s="3" customFormat="1" x14ac:dyDescent="0.25">
      <c r="A161" s="3" t="s">
        <v>2994</v>
      </c>
      <c r="AD161" s="13"/>
      <c r="EM161" s="3">
        <v>100</v>
      </c>
      <c r="EN161" s="3">
        <v>10</v>
      </c>
      <c r="EP161" s="3">
        <v>144000</v>
      </c>
      <c r="ES161" s="3">
        <v>10</v>
      </c>
      <c r="RC161" s="3">
        <v>144000</v>
      </c>
      <c r="AGX161" s="13"/>
      <c r="AGY161" s="13"/>
    </row>
    <row r="162" spans="1:912" s="3" customFormat="1" x14ac:dyDescent="0.25">
      <c r="A162" s="3" t="s">
        <v>2312</v>
      </c>
      <c r="AD162" s="13"/>
      <c r="DL162" s="3" t="s">
        <v>3578</v>
      </c>
      <c r="DZ162" s="3" t="s">
        <v>4483</v>
      </c>
      <c r="UR162" s="3" t="s">
        <v>2319</v>
      </c>
      <c r="AGX162" s="13"/>
      <c r="AGY162" s="13"/>
    </row>
    <row r="163" spans="1:912" s="3" customFormat="1" x14ac:dyDescent="0.25">
      <c r="A163" s="3" t="s">
        <v>2656</v>
      </c>
      <c r="AD163" s="13"/>
      <c r="US163" s="3">
        <v>2</v>
      </c>
      <c r="VO163" s="3">
        <v>3</v>
      </c>
      <c r="VP163" s="3">
        <v>3</v>
      </c>
      <c r="WI163" s="3">
        <v>5</v>
      </c>
      <c r="AFI163" s="3">
        <v>8</v>
      </c>
      <c r="AGX163" s="13"/>
      <c r="AGY163" s="13"/>
    </row>
    <row r="164" spans="1:912" s="4" customFormat="1" x14ac:dyDescent="0.25">
      <c r="A164" s="4" t="s">
        <v>2297</v>
      </c>
      <c r="B164" s="4" t="s">
        <v>1379</v>
      </c>
      <c r="H164" s="4" t="s">
        <v>2827</v>
      </c>
      <c r="I164" s="4" t="s">
        <v>606</v>
      </c>
      <c r="W164" s="4" t="s">
        <v>342</v>
      </c>
      <c r="AA164" s="4" t="s">
        <v>625</v>
      </c>
      <c r="AD164" s="4" t="s">
        <v>631</v>
      </c>
      <c r="AU164" s="4" t="s">
        <v>2878</v>
      </c>
      <c r="CL164" s="4" t="s">
        <v>1917</v>
      </c>
      <c r="CO164" s="4" t="s">
        <v>2171</v>
      </c>
      <c r="CZ164" s="4" t="s">
        <v>1280</v>
      </c>
      <c r="DK164" s="4" t="s">
        <v>3577</v>
      </c>
      <c r="DL164" s="4" t="s">
        <v>3577</v>
      </c>
      <c r="DO164" s="4" t="s">
        <v>2878</v>
      </c>
      <c r="DQ164" s="4" t="s">
        <v>2878</v>
      </c>
      <c r="DR164" s="4" t="s">
        <v>2878</v>
      </c>
      <c r="DS164" s="4" t="s">
        <v>2878</v>
      </c>
      <c r="DY164" s="4" t="s">
        <v>3281</v>
      </c>
      <c r="DZ164" s="4" t="s">
        <v>3281</v>
      </c>
      <c r="EK164" s="4" t="s">
        <v>2878</v>
      </c>
      <c r="EL164" s="4" t="s">
        <v>4541</v>
      </c>
      <c r="EM164" s="4" t="s">
        <v>2989</v>
      </c>
      <c r="EP164" s="4" t="s">
        <v>3002</v>
      </c>
      <c r="FB164" s="4" t="s">
        <v>3534</v>
      </c>
      <c r="GX164" s="4" t="s">
        <v>3534</v>
      </c>
      <c r="HH164" s="4" t="s">
        <v>3534</v>
      </c>
      <c r="KK164" s="4" t="s">
        <v>4441</v>
      </c>
      <c r="KZ164" s="4" t="s">
        <v>2878</v>
      </c>
      <c r="LA164" s="23" t="s">
        <v>4312</v>
      </c>
      <c r="LB164" s="23" t="s">
        <v>4312</v>
      </c>
      <c r="LC164" s="4" t="s">
        <v>4373</v>
      </c>
      <c r="OW164" s="4" t="s">
        <v>2878</v>
      </c>
      <c r="OX164" s="4" t="s">
        <v>2878</v>
      </c>
      <c r="PN164" s="4" t="s">
        <v>2878</v>
      </c>
      <c r="PO164" s="4" t="s">
        <v>2878</v>
      </c>
      <c r="PT164" s="4" t="s">
        <v>2878</v>
      </c>
      <c r="PU164" s="4" t="s">
        <v>2878</v>
      </c>
      <c r="PV164" s="4" t="s">
        <v>2878</v>
      </c>
      <c r="PW164" s="4" t="s">
        <v>2878</v>
      </c>
      <c r="PX164" s="4" t="s">
        <v>2878</v>
      </c>
      <c r="PY164" s="4" t="s">
        <v>2878</v>
      </c>
      <c r="QA164" s="4" t="s">
        <v>3532</v>
      </c>
      <c r="QD164" s="4" t="s">
        <v>2878</v>
      </c>
      <c r="QE164" s="4" t="s">
        <v>2878</v>
      </c>
      <c r="QL164" s="4" t="s">
        <v>631</v>
      </c>
      <c r="QR164" s="4" t="s">
        <v>2878</v>
      </c>
      <c r="QS164" s="4" t="s">
        <v>2878</v>
      </c>
      <c r="RD164" s="4" t="s">
        <v>2878</v>
      </c>
      <c r="RE164" s="4" t="s">
        <v>3454</v>
      </c>
      <c r="RT164" s="4" t="s">
        <v>2727</v>
      </c>
      <c r="RU164" s="4" t="s">
        <v>2727</v>
      </c>
      <c r="SX164" s="4" t="s">
        <v>2878</v>
      </c>
      <c r="SY164" s="4" t="s">
        <v>2878</v>
      </c>
      <c r="SZ164" s="4" t="s">
        <v>387</v>
      </c>
      <c r="TA164" s="4" t="s">
        <v>387</v>
      </c>
      <c r="TC164" s="4" t="s">
        <v>3282</v>
      </c>
      <c r="TD164" s="4" t="s">
        <v>3282</v>
      </c>
      <c r="TG164" s="4" t="s">
        <v>2878</v>
      </c>
      <c r="TH164" s="4" t="s">
        <v>2878</v>
      </c>
      <c r="TS164" s="4" t="s">
        <v>3364</v>
      </c>
      <c r="UI164" s="4" t="s">
        <v>2878</v>
      </c>
      <c r="UJ164" s="4" t="s">
        <v>2878</v>
      </c>
      <c r="UR164" s="4" t="s">
        <v>872</v>
      </c>
      <c r="US164" s="4" t="s">
        <v>2360</v>
      </c>
      <c r="UT164" s="4" t="s">
        <v>1379</v>
      </c>
      <c r="VA164" s="4" t="s">
        <v>2878</v>
      </c>
      <c r="VB164" s="4" t="s">
        <v>2878</v>
      </c>
      <c r="VE164" s="4" t="s">
        <v>2878</v>
      </c>
      <c r="VY164" s="4" t="s">
        <v>2878</v>
      </c>
      <c r="VZ164" s="4" t="s">
        <v>2878</v>
      </c>
      <c r="WE164" s="4" t="s">
        <v>2878</v>
      </c>
      <c r="WG164" s="4" t="s">
        <v>2878</v>
      </c>
      <c r="WH164" s="4" t="s">
        <v>2878</v>
      </c>
      <c r="WI164" s="4" t="s">
        <v>2401</v>
      </c>
      <c r="WU164" s="4" t="s">
        <v>2878</v>
      </c>
      <c r="WV164" s="4" t="s">
        <v>2878</v>
      </c>
      <c r="WX164" s="4" t="s">
        <v>1461</v>
      </c>
      <c r="WY164" s="4" t="s">
        <v>1461</v>
      </c>
      <c r="YB164" s="4" t="s">
        <v>2878</v>
      </c>
      <c r="YJ164" s="4" t="s">
        <v>1547</v>
      </c>
      <c r="YK164" s="4" t="s">
        <v>1547</v>
      </c>
      <c r="YL164" s="4" t="s">
        <v>1547</v>
      </c>
      <c r="YN164" s="4" t="s">
        <v>3329</v>
      </c>
      <c r="YO164" s="4" t="s">
        <v>3329</v>
      </c>
      <c r="YP164" s="4" t="s">
        <v>2878</v>
      </c>
      <c r="YQ164" s="4" t="s">
        <v>2878</v>
      </c>
      <c r="YV164" s="4" t="s">
        <v>2878</v>
      </c>
      <c r="YW164" s="4" t="s">
        <v>2878</v>
      </c>
      <c r="YX164" s="4" t="s">
        <v>2486</v>
      </c>
      <c r="YZ164" s="4" t="s">
        <v>2878</v>
      </c>
      <c r="ZP164" s="4" t="s">
        <v>1590</v>
      </c>
      <c r="ZU164" s="4" t="s">
        <v>2878</v>
      </c>
      <c r="ZV164" s="4" t="s">
        <v>2878</v>
      </c>
      <c r="ZX164" s="4" t="s">
        <v>2878</v>
      </c>
      <c r="ZY164" s="4" t="s">
        <v>2878</v>
      </c>
      <c r="AAC164" s="4" t="s">
        <v>2878</v>
      </c>
      <c r="AAD164" s="4" t="s">
        <v>2878</v>
      </c>
      <c r="AAF164" s="4" t="s">
        <v>2878</v>
      </c>
      <c r="AAG164" s="4" t="s">
        <v>2878</v>
      </c>
      <c r="AAJ164" s="4" t="s">
        <v>1635</v>
      </c>
      <c r="AAK164" s="4" t="s">
        <v>1635</v>
      </c>
      <c r="AAM164" s="4" t="s">
        <v>2878</v>
      </c>
      <c r="AAQ164" s="4" t="s">
        <v>2878</v>
      </c>
      <c r="AAR164" s="4" t="s">
        <v>2878</v>
      </c>
      <c r="AAS164" s="4" t="s">
        <v>2878</v>
      </c>
      <c r="ABD164" s="4" t="s">
        <v>2878</v>
      </c>
      <c r="ABF164" s="4" t="s">
        <v>1758</v>
      </c>
      <c r="ABJ164" s="4" t="s">
        <v>2878</v>
      </c>
      <c r="ABK164" s="4" t="s">
        <v>2878</v>
      </c>
      <c r="ABN164" s="4" t="s">
        <v>2878</v>
      </c>
      <c r="ABO164" s="4" t="s">
        <v>2878</v>
      </c>
      <c r="ABP164" s="4" t="s">
        <v>2878</v>
      </c>
      <c r="ABQ164" s="4" t="s">
        <v>2878</v>
      </c>
      <c r="ABU164" s="4" t="s">
        <v>2878</v>
      </c>
      <c r="ABV164" s="4" t="s">
        <v>2878</v>
      </c>
      <c r="ABW164" s="4" t="s">
        <v>1790</v>
      </c>
      <c r="ABY164" s="4" t="s">
        <v>2878</v>
      </c>
      <c r="ABZ164" s="4" t="s">
        <v>2878</v>
      </c>
      <c r="ACB164" s="4" t="s">
        <v>3417</v>
      </c>
      <c r="ACQ164" s="4" t="s">
        <v>3907</v>
      </c>
      <c r="ACR164" s="4" t="s">
        <v>3470</v>
      </c>
      <c r="ACS164" s="4" t="s">
        <v>1979</v>
      </c>
      <c r="ACW164" s="4" t="s">
        <v>2878</v>
      </c>
      <c r="ACX164" s="4" t="s">
        <v>2878</v>
      </c>
      <c r="ACZ164" s="4" t="s">
        <v>1460</v>
      </c>
      <c r="ADE164" s="4" t="s">
        <v>482</v>
      </c>
      <c r="ADJ164" s="4" t="s">
        <v>2878</v>
      </c>
      <c r="ADK164" s="4" t="s">
        <v>2878</v>
      </c>
      <c r="ADO164" s="4" t="s">
        <v>2878</v>
      </c>
      <c r="ADP164" s="4" t="s">
        <v>2878</v>
      </c>
      <c r="ADZ164" s="4" t="s">
        <v>2878</v>
      </c>
      <c r="AEE164" s="4" t="s">
        <v>2878</v>
      </c>
      <c r="AEF164" s="4" t="s">
        <v>2878</v>
      </c>
      <c r="AEM164" s="4" t="s">
        <v>623</v>
      </c>
      <c r="AES164" s="4" t="s">
        <v>2878</v>
      </c>
      <c r="AFB164" s="4" t="s">
        <v>2486</v>
      </c>
      <c r="AFF164" s="4" t="s">
        <v>2878</v>
      </c>
      <c r="AFH164" s="4" t="s">
        <v>2878</v>
      </c>
      <c r="AFJ164" s="4" t="s">
        <v>2878</v>
      </c>
      <c r="AFM164" s="4" t="s">
        <v>3025</v>
      </c>
      <c r="AFN164" s="4" t="s">
        <v>3025</v>
      </c>
      <c r="AGA164" s="4" t="s">
        <v>2878</v>
      </c>
      <c r="AGB164" s="4" t="s">
        <v>2878</v>
      </c>
      <c r="AGI164" s="4" t="s">
        <v>2878</v>
      </c>
      <c r="AGK164" s="4" t="s">
        <v>2878</v>
      </c>
      <c r="AGL164" s="4" t="s">
        <v>2878</v>
      </c>
      <c r="AGU164" s="4" t="s">
        <v>2878</v>
      </c>
      <c r="AGV164" s="4" t="s">
        <v>3405</v>
      </c>
      <c r="AGW164" s="4" t="s">
        <v>3405</v>
      </c>
      <c r="AGX164" s="4" t="s">
        <v>631</v>
      </c>
      <c r="AGY164" s="4" t="s">
        <v>3410</v>
      </c>
      <c r="AHA164" s="4" t="s">
        <v>2486</v>
      </c>
      <c r="AHD164" s="4" t="s">
        <v>326</v>
      </c>
      <c r="AHK164" s="4" t="s">
        <v>2618</v>
      </c>
      <c r="AHO164" s="4" t="s">
        <v>1979</v>
      </c>
      <c r="AHS164" s="4" t="s">
        <v>2642</v>
      </c>
      <c r="AIB164" s="4" t="s">
        <v>3437</v>
      </c>
    </row>
    <row r="165" spans="1:912" s="3" customFormat="1" x14ac:dyDescent="0.25">
      <c r="A165" s="3" t="s">
        <v>3358</v>
      </c>
      <c r="AU165" s="3">
        <v>0</v>
      </c>
      <c r="DO165" s="3">
        <v>6000</v>
      </c>
      <c r="DQ165" s="3">
        <v>6000</v>
      </c>
      <c r="DR165" s="3">
        <v>144000</v>
      </c>
      <c r="DS165" s="3">
        <v>144000</v>
      </c>
      <c r="EK165" s="3">
        <v>-2</v>
      </c>
      <c r="FB165" s="3">
        <v>6000</v>
      </c>
      <c r="GX165" s="3">
        <v>6000</v>
      </c>
      <c r="HH165" s="3">
        <v>6000</v>
      </c>
      <c r="KZ165" s="3">
        <v>-1</v>
      </c>
      <c r="LA165" s="3">
        <v>20</v>
      </c>
      <c r="LB165" s="3">
        <v>20</v>
      </c>
      <c r="LC165" s="3">
        <v>24000</v>
      </c>
      <c r="OW165" s="3">
        <v>40</v>
      </c>
      <c r="OX165" s="3">
        <v>40</v>
      </c>
      <c r="PV165" s="3">
        <v>100</v>
      </c>
      <c r="PW165" s="3">
        <v>100</v>
      </c>
      <c r="QA165" s="3">
        <v>10</v>
      </c>
      <c r="TS165" s="3">
        <v>6000</v>
      </c>
      <c r="US165" s="3">
        <v>100</v>
      </c>
      <c r="VA165" s="3">
        <v>-1</v>
      </c>
      <c r="VB165" s="3">
        <v>-1</v>
      </c>
      <c r="VY165" s="3">
        <v>10008000</v>
      </c>
      <c r="VZ165" s="3">
        <v>10008000</v>
      </c>
      <c r="WE165" s="3">
        <v>1000</v>
      </c>
      <c r="WU165" s="3">
        <v>100</v>
      </c>
      <c r="WV165" s="3">
        <v>100</v>
      </c>
      <c r="YV165" s="3">
        <v>100</v>
      </c>
      <c r="YW165" s="3">
        <v>100</v>
      </c>
      <c r="ZU165" s="3">
        <v>100</v>
      </c>
      <c r="ZV165" s="3">
        <v>100</v>
      </c>
      <c r="AAC165" s="3">
        <v>40</v>
      </c>
      <c r="AAD165" s="3">
        <v>40</v>
      </c>
      <c r="AAF165" s="3">
        <v>100</v>
      </c>
      <c r="AAG165" s="3">
        <v>-1</v>
      </c>
      <c r="AAQ165" s="3">
        <v>100</v>
      </c>
      <c r="AAR165" s="3">
        <v>100</v>
      </c>
      <c r="ABN165" s="3">
        <v>-1</v>
      </c>
      <c r="ABO165" s="3">
        <v>-1</v>
      </c>
      <c r="ABP165" s="3">
        <v>100</v>
      </c>
      <c r="ABQ165" s="3">
        <v>100</v>
      </c>
      <c r="ABU165" s="3">
        <v>6000</v>
      </c>
      <c r="ABV165" s="3">
        <v>6000</v>
      </c>
      <c r="ACR165" s="3">
        <v>100</v>
      </c>
      <c r="ACW165" s="3">
        <v>-1</v>
      </c>
      <c r="ACX165" s="3">
        <v>-1</v>
      </c>
      <c r="ADJ165" s="3">
        <v>100</v>
      </c>
      <c r="ADK165" s="3">
        <v>100</v>
      </c>
      <c r="ADO165" s="3">
        <v>6000</v>
      </c>
      <c r="ADP165" s="3">
        <v>6000</v>
      </c>
      <c r="ADZ165" s="3">
        <v>-1</v>
      </c>
      <c r="AEE165" s="3">
        <v>1008000</v>
      </c>
      <c r="AEF165" s="3">
        <v>1008000</v>
      </c>
      <c r="AES165" s="3">
        <v>100</v>
      </c>
      <c r="AFF165" s="3">
        <v>10</v>
      </c>
      <c r="AFH165" s="3">
        <v>6000</v>
      </c>
      <c r="AGI165" s="3">
        <v>10</v>
      </c>
      <c r="AGK165" s="3">
        <v>100</v>
      </c>
      <c r="AGL165" s="3">
        <v>100</v>
      </c>
      <c r="AGU165" s="3">
        <v>60</v>
      </c>
      <c r="AGV165" s="3">
        <v>10</v>
      </c>
      <c r="AGW165" s="3">
        <v>10</v>
      </c>
      <c r="AGY165" s="3">
        <v>40</v>
      </c>
      <c r="AIB165" s="3">
        <v>100</v>
      </c>
    </row>
    <row r="166" spans="1:912" s="3" customFormat="1" x14ac:dyDescent="0.25">
      <c r="A166" s="3" t="s">
        <v>2995</v>
      </c>
      <c r="AD166" s="13"/>
      <c r="EM166" s="3">
        <v>100</v>
      </c>
      <c r="EP166" s="3">
        <v>144000</v>
      </c>
      <c r="AGX166" s="13"/>
      <c r="AGY166" s="13"/>
    </row>
    <row r="167" spans="1:912" s="3" customFormat="1" x14ac:dyDescent="0.25">
      <c r="A167" s="3" t="s">
        <v>2311</v>
      </c>
      <c r="AD167" s="13"/>
      <c r="DL167" s="3" t="s">
        <v>3577</v>
      </c>
      <c r="DZ167" s="3" t="s">
        <v>4484</v>
      </c>
      <c r="UR167" s="3" t="s">
        <v>2318</v>
      </c>
      <c r="US167" s="3" t="s">
        <v>2361</v>
      </c>
      <c r="AGX167" s="13"/>
      <c r="AGY167" s="13"/>
    </row>
    <row r="168" spans="1:912" s="3" customFormat="1" x14ac:dyDescent="0.25">
      <c r="A168" s="3" t="s">
        <v>2657</v>
      </c>
      <c r="AD168" s="13"/>
      <c r="QA168" s="3">
        <v>5</v>
      </c>
      <c r="US168" s="3">
        <v>2</v>
      </c>
      <c r="WI168" s="3">
        <v>3</v>
      </c>
      <c r="ACQ168" s="3">
        <v>6</v>
      </c>
      <c r="AEM168" s="3">
        <v>7</v>
      </c>
      <c r="AGX168" s="13"/>
      <c r="AGY168" s="13"/>
    </row>
    <row r="169" spans="1:912" s="4" customFormat="1" x14ac:dyDescent="0.25">
      <c r="A169" s="4" t="s">
        <v>2298</v>
      </c>
      <c r="B169" s="4" t="s">
        <v>606</v>
      </c>
      <c r="H169" s="4" t="s">
        <v>2819</v>
      </c>
      <c r="I169" s="4" t="s">
        <v>608</v>
      </c>
      <c r="W169" s="4" t="s">
        <v>4283</v>
      </c>
      <c r="AA169" s="4" t="s">
        <v>627</v>
      </c>
      <c r="AD169" s="4" t="s">
        <v>633</v>
      </c>
      <c r="CL169" s="4" t="s">
        <v>1918</v>
      </c>
      <c r="CO169" s="4" t="s">
        <v>2172</v>
      </c>
      <c r="CZ169" s="4" t="s">
        <v>1281</v>
      </c>
      <c r="DY169" s="4" t="s">
        <v>3282</v>
      </c>
      <c r="DZ169" s="4" t="s">
        <v>3282</v>
      </c>
      <c r="EL169" s="4" t="s">
        <v>4542</v>
      </c>
      <c r="EP169" s="4" t="s">
        <v>3003</v>
      </c>
      <c r="KK169" s="4" t="s">
        <v>4442</v>
      </c>
      <c r="LA169" s="23" t="s">
        <v>4313</v>
      </c>
      <c r="LB169" s="23" t="s">
        <v>4313</v>
      </c>
      <c r="PU169" s="4" t="s">
        <v>3532</v>
      </c>
      <c r="QL169" s="4" t="s">
        <v>633</v>
      </c>
      <c r="QS169" s="4" t="s">
        <v>3532</v>
      </c>
      <c r="RE169" s="4" t="s">
        <v>3455</v>
      </c>
      <c r="RT169" s="4" t="s">
        <v>2728</v>
      </c>
      <c r="RU169" s="4" t="s">
        <v>2728</v>
      </c>
      <c r="TS169" s="4" t="s">
        <v>3362</v>
      </c>
      <c r="UR169" s="4" t="s">
        <v>525</v>
      </c>
      <c r="US169" s="4" t="s">
        <v>2362</v>
      </c>
      <c r="UT169" s="4" t="s">
        <v>606</v>
      </c>
      <c r="WI169" s="4" t="s">
        <v>2402</v>
      </c>
      <c r="WV169" s="4" t="s">
        <v>3532</v>
      </c>
      <c r="WX169" s="4" t="s">
        <v>1462</v>
      </c>
      <c r="WY169" s="4" t="s">
        <v>1462</v>
      </c>
      <c r="YN169" s="4" t="s">
        <v>2878</v>
      </c>
      <c r="YO169" s="4" t="s">
        <v>2878</v>
      </c>
      <c r="YZ169" s="4" t="s">
        <v>3328</v>
      </c>
      <c r="ZP169" s="4" t="s">
        <v>1591</v>
      </c>
      <c r="AAJ169" s="4" t="s">
        <v>1636</v>
      </c>
      <c r="AAK169" s="4" t="s">
        <v>1636</v>
      </c>
      <c r="AAM169" s="4" t="s">
        <v>3192</v>
      </c>
      <c r="ABW169" s="4" t="s">
        <v>1791</v>
      </c>
      <c r="ACR169" s="4" t="s">
        <v>3471</v>
      </c>
      <c r="ACS169" s="4" t="s">
        <v>2878</v>
      </c>
      <c r="ACZ169" s="4" t="s">
        <v>1852</v>
      </c>
      <c r="ADE169" s="4" t="s">
        <v>869</v>
      </c>
      <c r="AEF169" s="4" t="s">
        <v>3532</v>
      </c>
      <c r="AEM169" s="4" t="s">
        <v>621</v>
      </c>
      <c r="AFJ169" s="4" t="s">
        <v>3532</v>
      </c>
      <c r="AFM169" s="4" t="s">
        <v>3034</v>
      </c>
      <c r="AFN169" s="4" t="s">
        <v>3034</v>
      </c>
      <c r="AGA169" s="4" t="s">
        <v>3234</v>
      </c>
      <c r="AGL169" s="4" t="s">
        <v>3532</v>
      </c>
      <c r="AGV169" s="4" t="s">
        <v>3404</v>
      </c>
      <c r="AGW169" s="4" t="s">
        <v>3404</v>
      </c>
      <c r="AGX169" s="4" t="s">
        <v>633</v>
      </c>
      <c r="AHO169" s="4" t="s">
        <v>2878</v>
      </c>
      <c r="AIB169" s="4" t="s">
        <v>3438</v>
      </c>
    </row>
    <row r="170" spans="1:912" s="3" customFormat="1" x14ac:dyDescent="0.25">
      <c r="A170" s="3" t="s">
        <v>3359</v>
      </c>
      <c r="LA170" s="3">
        <v>-1</v>
      </c>
      <c r="LB170" s="3">
        <v>1</v>
      </c>
      <c r="PU170" s="3">
        <v>-2</v>
      </c>
      <c r="QS170" s="3">
        <v>30</v>
      </c>
      <c r="TS170" s="3">
        <v>10</v>
      </c>
      <c r="US170" s="3">
        <v>100</v>
      </c>
      <c r="WV170" s="3">
        <v>100</v>
      </c>
      <c r="YZ170" s="3">
        <v>1</v>
      </c>
      <c r="ACR170" s="3">
        <v>1000</v>
      </c>
      <c r="AEF170" s="3">
        <v>1008000</v>
      </c>
      <c r="AFJ170" s="3">
        <v>6000</v>
      </c>
      <c r="AGL170" s="3">
        <v>100</v>
      </c>
      <c r="AGV170" s="3">
        <v>10</v>
      </c>
      <c r="AGW170" s="3">
        <v>10</v>
      </c>
      <c r="AIB170" s="3">
        <v>1</v>
      </c>
    </row>
    <row r="171" spans="1:912" s="3" customFormat="1" x14ac:dyDescent="0.25">
      <c r="A171" s="3" t="s">
        <v>2310</v>
      </c>
      <c r="AD171" s="13"/>
      <c r="DZ171" s="3" t="s">
        <v>4485</v>
      </c>
      <c r="UR171" s="3" t="s">
        <v>2317</v>
      </c>
      <c r="US171" s="3" t="s">
        <v>2320</v>
      </c>
      <c r="AGX171" s="13"/>
      <c r="AGY171" s="13"/>
    </row>
    <row r="172" spans="1:912" s="3" customFormat="1" x14ac:dyDescent="0.25">
      <c r="A172" s="3" t="s">
        <v>2658</v>
      </c>
      <c r="AD172" s="13"/>
      <c r="PU172" s="3">
        <v>8</v>
      </c>
      <c r="QS172" s="3">
        <v>3</v>
      </c>
      <c r="TS172" s="3">
        <v>4</v>
      </c>
      <c r="US172" s="3">
        <v>3</v>
      </c>
      <c r="WI172" s="3">
        <v>3</v>
      </c>
      <c r="WV172" s="3">
        <v>6</v>
      </c>
      <c r="AEF172" s="3">
        <v>9</v>
      </c>
      <c r="AEM172" s="3">
        <v>7</v>
      </c>
      <c r="AFJ172" s="3">
        <v>6</v>
      </c>
      <c r="AGL172" s="3">
        <v>9</v>
      </c>
      <c r="AGX172" s="13"/>
      <c r="AGY172" s="13"/>
    </row>
    <row r="173" spans="1:912" s="4" customFormat="1" x14ac:dyDescent="0.25">
      <c r="A173" s="4" t="s">
        <v>2299</v>
      </c>
      <c r="B173" s="4" t="s">
        <v>608</v>
      </c>
      <c r="H173" s="4" t="s">
        <v>2825</v>
      </c>
      <c r="I173" s="4" t="s">
        <v>610</v>
      </c>
      <c r="W173" s="4" t="s">
        <v>4282</v>
      </c>
      <c r="AA173" s="4" t="s">
        <v>629</v>
      </c>
      <c r="AD173" s="4" t="s">
        <v>635</v>
      </c>
      <c r="CL173" s="4" t="s">
        <v>1919</v>
      </c>
      <c r="CO173" s="4" t="s">
        <v>2173</v>
      </c>
      <c r="CZ173" s="4" t="s">
        <v>1282</v>
      </c>
      <c r="EL173" s="4" t="s">
        <v>4543</v>
      </c>
      <c r="LA173" s="23" t="s">
        <v>4314</v>
      </c>
      <c r="LB173" s="23" t="s">
        <v>4314</v>
      </c>
      <c r="QL173" s="4" t="s">
        <v>635</v>
      </c>
      <c r="TS173" s="4" t="s">
        <v>3365</v>
      </c>
      <c r="US173" s="4" t="s">
        <v>2434</v>
      </c>
      <c r="UT173" s="4" t="s">
        <v>608</v>
      </c>
      <c r="WI173" s="4" t="s">
        <v>2403</v>
      </c>
      <c r="ZP173" s="4" t="s">
        <v>1592</v>
      </c>
      <c r="AAJ173" s="4" t="s">
        <v>1637</v>
      </c>
      <c r="AAK173" s="4" t="s">
        <v>1637</v>
      </c>
      <c r="ABW173" s="4" t="s">
        <v>1792</v>
      </c>
      <c r="ACR173" s="4" t="s">
        <v>3472</v>
      </c>
      <c r="ADE173" s="4" t="s">
        <v>870</v>
      </c>
      <c r="AEM173" s="4" t="s">
        <v>2923</v>
      </c>
      <c r="AGA173" s="4" t="s">
        <v>3235</v>
      </c>
      <c r="AGV173" s="4" t="s">
        <v>3406</v>
      </c>
      <c r="AGW173" s="4" t="s">
        <v>3406</v>
      </c>
      <c r="AGX173" s="4" t="s">
        <v>635</v>
      </c>
    </row>
    <row r="174" spans="1:912" s="3" customFormat="1" x14ac:dyDescent="0.25">
      <c r="A174" s="3" t="s">
        <v>3366</v>
      </c>
      <c r="LA174" s="3">
        <v>1</v>
      </c>
      <c r="LB174" s="3">
        <v>1</v>
      </c>
      <c r="TS174" s="3">
        <v>100</v>
      </c>
      <c r="US174" s="3">
        <v>100</v>
      </c>
      <c r="ACR174" s="3">
        <v>144000</v>
      </c>
      <c r="AGV174" s="3">
        <v>100</v>
      </c>
      <c r="AGW174" s="3">
        <v>100</v>
      </c>
    </row>
    <row r="175" spans="1:912" s="3" customFormat="1" x14ac:dyDescent="0.25">
      <c r="A175" s="3" t="s">
        <v>2456</v>
      </c>
      <c r="AD175" s="13"/>
      <c r="US175" s="3" t="s">
        <v>2454</v>
      </c>
      <c r="AGX175" s="13"/>
      <c r="AGY175" s="13"/>
    </row>
    <row r="176" spans="1:912" s="3" customFormat="1" x14ac:dyDescent="0.25">
      <c r="A176" s="3" t="s">
        <v>2669</v>
      </c>
      <c r="AD176" s="13"/>
      <c r="TS176" s="3">
        <v>4</v>
      </c>
      <c r="US176" s="3">
        <v>4</v>
      </c>
      <c r="WI176" s="3">
        <v>5</v>
      </c>
      <c r="AEM176" s="3">
        <v>7</v>
      </c>
      <c r="AGX176" s="13"/>
      <c r="AGY176" s="13"/>
    </row>
    <row r="177" spans="1:883" s="4" customFormat="1" x14ac:dyDescent="0.25">
      <c r="A177" s="4" t="s">
        <v>2300</v>
      </c>
      <c r="B177" s="4" t="s">
        <v>610</v>
      </c>
      <c r="H177" s="4" t="s">
        <v>2820</v>
      </c>
      <c r="I177" s="4" t="s">
        <v>612</v>
      </c>
      <c r="W177" s="4" t="s">
        <v>420</v>
      </c>
      <c r="AA177" s="4" t="s">
        <v>631</v>
      </c>
      <c r="AD177" s="4" t="s">
        <v>623</v>
      </c>
      <c r="CO177" s="4" t="s">
        <v>2174</v>
      </c>
      <c r="CZ177" s="4" t="s">
        <v>1283</v>
      </c>
      <c r="EL177" s="4" t="s">
        <v>4544</v>
      </c>
      <c r="LA177" s="23" t="s">
        <v>4363</v>
      </c>
      <c r="LB177" s="23" t="s">
        <v>4363</v>
      </c>
      <c r="QL177" s="4" t="s">
        <v>623</v>
      </c>
      <c r="US177" s="4" t="s">
        <v>2455</v>
      </c>
      <c r="UT177" s="4" t="s">
        <v>610</v>
      </c>
      <c r="WI177" s="4" t="s">
        <v>2404</v>
      </c>
      <c r="AEM177" s="4" t="s">
        <v>2924</v>
      </c>
      <c r="AGX177" s="4" t="s">
        <v>623</v>
      </c>
    </row>
    <row r="178" spans="1:883" s="3" customFormat="1" x14ac:dyDescent="0.25">
      <c r="A178" s="3" t="s">
        <v>3369</v>
      </c>
      <c r="LA178" s="3">
        <v>1</v>
      </c>
      <c r="LB178" s="3">
        <v>1</v>
      </c>
      <c r="US178" s="3">
        <v>100</v>
      </c>
    </row>
    <row r="179" spans="1:883" s="3" customFormat="1" x14ac:dyDescent="0.25">
      <c r="A179" s="3" t="s">
        <v>2457</v>
      </c>
      <c r="AD179" s="13"/>
      <c r="US179" s="3" t="s">
        <v>2317</v>
      </c>
      <c r="AGX179" s="13"/>
      <c r="AGY179" s="13"/>
    </row>
    <row r="180" spans="1:883" s="3" customFormat="1" x14ac:dyDescent="0.25">
      <c r="A180" s="3" t="s">
        <v>2668</v>
      </c>
      <c r="AD180" s="13"/>
      <c r="US180" s="3">
        <v>4</v>
      </c>
      <c r="WI180" s="3">
        <v>3</v>
      </c>
      <c r="AGX180" s="13"/>
      <c r="AGY180" s="13"/>
    </row>
    <row r="181" spans="1:883" s="4" customFormat="1" x14ac:dyDescent="0.25">
      <c r="A181" s="4" t="s">
        <v>2301</v>
      </c>
      <c r="B181" s="4" t="s">
        <v>612</v>
      </c>
      <c r="H181" s="4" t="s">
        <v>2823</v>
      </c>
      <c r="I181" s="4" t="s">
        <v>614</v>
      </c>
      <c r="W181" s="4" t="s">
        <v>4287</v>
      </c>
      <c r="AA181" s="4" t="s">
        <v>633</v>
      </c>
      <c r="AD181" s="4" t="s">
        <v>625</v>
      </c>
      <c r="CO181" s="4" t="s">
        <v>2175</v>
      </c>
      <c r="CZ181" s="4" t="s">
        <v>1284</v>
      </c>
      <c r="EL181" s="4" t="s">
        <v>4545</v>
      </c>
      <c r="LA181" s="23" t="s">
        <v>4315</v>
      </c>
      <c r="LB181" s="23" t="s">
        <v>4315</v>
      </c>
      <c r="QL181" s="4" t="s">
        <v>625</v>
      </c>
      <c r="US181" s="4" t="s">
        <v>2460</v>
      </c>
      <c r="UT181" s="4" t="s">
        <v>612</v>
      </c>
      <c r="WI181" s="4" t="s">
        <v>2405</v>
      </c>
      <c r="AGX181" s="4" t="s">
        <v>625</v>
      </c>
    </row>
    <row r="182" spans="1:883" s="3" customFormat="1" x14ac:dyDescent="0.25">
      <c r="A182" s="3" t="s">
        <v>3370</v>
      </c>
      <c r="LA182" s="3">
        <v>-1</v>
      </c>
      <c r="LB182" s="3">
        <v>-1</v>
      </c>
      <c r="US182" s="3">
        <v>100</v>
      </c>
    </row>
    <row r="183" spans="1:883" s="3" customFormat="1" x14ac:dyDescent="0.25">
      <c r="A183" s="3" t="s">
        <v>2458</v>
      </c>
      <c r="AD183" s="13"/>
      <c r="US183" s="3" t="s">
        <v>2317</v>
      </c>
      <c r="AGX183" s="13"/>
      <c r="AGY183" s="13"/>
    </row>
    <row r="184" spans="1:883" s="3" customFormat="1" x14ac:dyDescent="0.25">
      <c r="A184" s="3" t="s">
        <v>2667</v>
      </c>
      <c r="AD184" s="13"/>
      <c r="US184" s="3">
        <v>4</v>
      </c>
      <c r="WI184" s="3">
        <v>3</v>
      </c>
      <c r="AGX184" s="13"/>
      <c r="AGY184" s="13"/>
    </row>
    <row r="185" spans="1:883" s="4" customFormat="1" x14ac:dyDescent="0.25">
      <c r="A185" s="4" t="s">
        <v>2302</v>
      </c>
      <c r="B185" s="4" t="s">
        <v>614</v>
      </c>
      <c r="I185" s="4" t="s">
        <v>616</v>
      </c>
      <c r="W185" s="4" t="s">
        <v>4288</v>
      </c>
      <c r="AA185" s="4" t="s">
        <v>635</v>
      </c>
      <c r="AD185" s="4" t="s">
        <v>637</v>
      </c>
      <c r="CO185" s="4" t="s">
        <v>2176</v>
      </c>
      <c r="CZ185" s="4" t="s">
        <v>1285</v>
      </c>
      <c r="LA185" s="23" t="s">
        <v>4316</v>
      </c>
      <c r="LB185" s="23" t="s">
        <v>4316</v>
      </c>
      <c r="QL185" s="4" t="s">
        <v>637</v>
      </c>
      <c r="US185" s="4" t="s">
        <v>2461</v>
      </c>
      <c r="UT185" s="4" t="s">
        <v>614</v>
      </c>
      <c r="WI185" s="4" t="s">
        <v>2406</v>
      </c>
      <c r="AGX185" s="4" t="s">
        <v>637</v>
      </c>
    </row>
    <row r="186" spans="1:883" s="3" customFormat="1" x14ac:dyDescent="0.25">
      <c r="A186" s="3" t="s">
        <v>3371</v>
      </c>
      <c r="LA186" s="3">
        <v>1</v>
      </c>
      <c r="LB186" s="3">
        <v>100</v>
      </c>
      <c r="US186" s="3">
        <v>100</v>
      </c>
    </row>
    <row r="187" spans="1:883" s="3" customFormat="1" x14ac:dyDescent="0.25">
      <c r="A187" s="3" t="s">
        <v>2459</v>
      </c>
      <c r="AD187" s="13"/>
      <c r="US187" s="3" t="s">
        <v>2317</v>
      </c>
      <c r="AGX187" s="13"/>
      <c r="AGY187" s="13"/>
    </row>
    <row r="188" spans="1:883" s="3" customFormat="1" x14ac:dyDescent="0.25">
      <c r="A188" s="3" t="s">
        <v>2462</v>
      </c>
      <c r="AD188" s="13"/>
      <c r="US188" s="3" t="s">
        <v>2320</v>
      </c>
      <c r="AGX188" s="13"/>
      <c r="AGY188" s="13"/>
    </row>
    <row r="189" spans="1:883" s="3" customFormat="1" x14ac:dyDescent="0.25">
      <c r="A189" s="3" t="s">
        <v>2666</v>
      </c>
      <c r="AD189" s="13"/>
      <c r="US189" s="3">
        <v>4</v>
      </c>
      <c r="WI189" s="3">
        <v>5</v>
      </c>
      <c r="AGX189" s="13"/>
      <c r="AGY189" s="13"/>
    </row>
    <row r="190" spans="1:883" s="4" customFormat="1" x14ac:dyDescent="0.25">
      <c r="A190" s="4" t="s">
        <v>2303</v>
      </c>
      <c r="W190" s="4" t="s">
        <v>4279</v>
      </c>
      <c r="AA190" s="4" t="s">
        <v>637</v>
      </c>
      <c r="AD190" s="4" t="s">
        <v>627</v>
      </c>
      <c r="CO190" s="4" t="s">
        <v>2177</v>
      </c>
      <c r="LA190" s="23" t="s">
        <v>4317</v>
      </c>
      <c r="LB190" s="23" t="s">
        <v>4317</v>
      </c>
      <c r="QL190" s="4" t="s">
        <v>627</v>
      </c>
      <c r="US190" s="4" t="s">
        <v>2465</v>
      </c>
      <c r="AGX190" s="4" t="s">
        <v>627</v>
      </c>
    </row>
    <row r="191" spans="1:883" s="3" customFormat="1" x14ac:dyDescent="0.25">
      <c r="A191" s="3" t="s">
        <v>3372</v>
      </c>
      <c r="LA191" s="3">
        <v>10</v>
      </c>
      <c r="LB191" s="3">
        <v>10</v>
      </c>
      <c r="US191" s="3">
        <v>100</v>
      </c>
    </row>
    <row r="192" spans="1:883" s="3" customFormat="1" x14ac:dyDescent="0.25">
      <c r="A192" s="3" t="s">
        <v>2463</v>
      </c>
      <c r="AD192" s="13"/>
      <c r="US192" s="3" t="s">
        <v>2317</v>
      </c>
      <c r="AGX192" s="13"/>
    </row>
    <row r="193" spans="1:882" s="3" customFormat="1" x14ac:dyDescent="0.25">
      <c r="A193" s="3" t="s">
        <v>2464</v>
      </c>
      <c r="AD193" s="13"/>
      <c r="US193" s="3" t="s">
        <v>2454</v>
      </c>
      <c r="AGX193" s="13"/>
    </row>
    <row r="194" spans="1:882" s="3" customFormat="1" x14ac:dyDescent="0.25">
      <c r="A194" s="3" t="s">
        <v>2665</v>
      </c>
      <c r="AD194" s="13"/>
      <c r="US194" s="3">
        <v>4</v>
      </c>
      <c r="AGX194" s="13"/>
    </row>
    <row r="195" spans="1:882" s="4" customFormat="1" x14ac:dyDescent="0.25">
      <c r="A195" s="4" t="s">
        <v>2304</v>
      </c>
      <c r="W195" s="4" t="s">
        <v>4284</v>
      </c>
      <c r="CO195" s="4" t="s">
        <v>2168</v>
      </c>
      <c r="LA195" s="23" t="s">
        <v>4318</v>
      </c>
      <c r="LB195" s="23" t="s">
        <v>4318</v>
      </c>
      <c r="US195" s="4" t="s">
        <v>2468</v>
      </c>
    </row>
    <row r="196" spans="1:882" s="3" customFormat="1" x14ac:dyDescent="0.25">
      <c r="A196" s="3" t="s">
        <v>3373</v>
      </c>
      <c r="LA196" s="3">
        <v>100</v>
      </c>
      <c r="LB196" s="3">
        <v>100</v>
      </c>
      <c r="US196" s="3">
        <v>100</v>
      </c>
    </row>
    <row r="197" spans="1:882" s="3" customFormat="1" x14ac:dyDescent="0.25">
      <c r="A197" s="3" t="s">
        <v>2469</v>
      </c>
      <c r="US197" s="3" t="s">
        <v>2319</v>
      </c>
    </row>
    <row r="198" spans="1:882" s="3" customFormat="1" x14ac:dyDescent="0.25">
      <c r="A198" s="3" t="s">
        <v>2664</v>
      </c>
      <c r="AD198" s="13"/>
      <c r="US198" s="3">
        <v>5</v>
      </c>
      <c r="AGX198" s="13"/>
    </row>
    <row r="199" spans="1:882" s="4" customFormat="1" x14ac:dyDescent="0.25">
      <c r="A199" s="4" t="s">
        <v>2305</v>
      </c>
      <c r="W199" s="4" t="s">
        <v>4285</v>
      </c>
      <c r="CO199" s="4" t="s">
        <v>2158</v>
      </c>
      <c r="LA199" s="23" t="s">
        <v>4319</v>
      </c>
      <c r="LB199" s="23" t="s">
        <v>4319</v>
      </c>
      <c r="US199" s="4" t="s">
        <v>2516</v>
      </c>
    </row>
    <row r="200" spans="1:882" s="3" customFormat="1" x14ac:dyDescent="0.25">
      <c r="A200" s="3" t="s">
        <v>3374</v>
      </c>
      <c r="LA200" s="3">
        <v>1</v>
      </c>
      <c r="LB200" s="3">
        <v>100</v>
      </c>
      <c r="US200" s="3">
        <v>100</v>
      </c>
    </row>
    <row r="201" spans="1:882" s="3" customFormat="1" x14ac:dyDescent="0.25">
      <c r="A201" s="3" t="s">
        <v>2582</v>
      </c>
      <c r="US201" s="3" t="s">
        <v>2318</v>
      </c>
    </row>
    <row r="202" spans="1:882" s="3" customFormat="1" x14ac:dyDescent="0.25">
      <c r="A202" s="3" t="s">
        <v>2663</v>
      </c>
      <c r="AD202" s="13"/>
      <c r="US202" s="3">
        <v>5</v>
      </c>
      <c r="AGX202" s="13"/>
    </row>
    <row r="203" spans="1:882" s="4" customFormat="1" x14ac:dyDescent="0.25">
      <c r="A203" s="4" t="s">
        <v>2306</v>
      </c>
      <c r="W203" s="4" t="s">
        <v>4286</v>
      </c>
      <c r="CO203" s="4" t="s">
        <v>2159</v>
      </c>
      <c r="LA203" s="23" t="s">
        <v>4320</v>
      </c>
      <c r="LB203" s="23" t="s">
        <v>4320</v>
      </c>
      <c r="US203" s="4" t="s">
        <v>2443</v>
      </c>
    </row>
    <row r="204" spans="1:882" s="3" customFormat="1" x14ac:dyDescent="0.25">
      <c r="A204" s="3" t="s">
        <v>3375</v>
      </c>
      <c r="LA204" s="3">
        <v>10</v>
      </c>
      <c r="LB204" s="3">
        <v>10</v>
      </c>
      <c r="US204" s="3">
        <v>100</v>
      </c>
    </row>
    <row r="205" spans="1:882" s="3" customFormat="1" x14ac:dyDescent="0.25">
      <c r="A205" s="3" t="s">
        <v>2583</v>
      </c>
      <c r="US205" s="3" t="s">
        <v>2584</v>
      </c>
    </row>
    <row r="206" spans="1:882" s="3" customFormat="1" x14ac:dyDescent="0.25">
      <c r="A206" s="3" t="s">
        <v>2662</v>
      </c>
      <c r="AD206" s="13"/>
      <c r="US206" s="3">
        <v>6</v>
      </c>
      <c r="AGX206" s="13"/>
    </row>
    <row r="207" spans="1:882" s="4" customFormat="1" x14ac:dyDescent="0.25">
      <c r="A207" s="4" t="s">
        <v>2307</v>
      </c>
      <c r="CO207" s="4" t="s">
        <v>2201</v>
      </c>
      <c r="LA207" s="23" t="s">
        <v>4321</v>
      </c>
      <c r="LB207" s="23" t="s">
        <v>4321</v>
      </c>
      <c r="US207" s="4" t="s">
        <v>2612</v>
      </c>
    </row>
    <row r="208" spans="1:882" s="3" customFormat="1" x14ac:dyDescent="0.25">
      <c r="A208" s="3" t="s">
        <v>3376</v>
      </c>
      <c r="LA208" s="3">
        <v>1</v>
      </c>
      <c r="LB208" s="3">
        <v>100</v>
      </c>
      <c r="US208" s="3">
        <v>100</v>
      </c>
    </row>
    <row r="209" spans="1:913" s="3" customFormat="1" x14ac:dyDescent="0.25">
      <c r="A209" s="3" t="s">
        <v>2607</v>
      </c>
      <c r="US209" s="3" t="s">
        <v>2611</v>
      </c>
    </row>
    <row r="210" spans="1:913" s="3" customFormat="1" x14ac:dyDescent="0.25">
      <c r="A210" s="3" t="s">
        <v>2661</v>
      </c>
      <c r="AD210" s="13"/>
      <c r="US210" s="3">
        <v>8</v>
      </c>
      <c r="AGX210" s="13"/>
    </row>
    <row r="211" spans="1:913" s="4" customFormat="1" x14ac:dyDescent="0.25">
      <c r="A211" s="4" t="s">
        <v>2308</v>
      </c>
      <c r="CO211" s="4" t="s">
        <v>2202</v>
      </c>
      <c r="LA211" s="23" t="s">
        <v>4322</v>
      </c>
      <c r="LB211" s="23" t="s">
        <v>4322</v>
      </c>
      <c r="US211" s="4" t="s">
        <v>2613</v>
      </c>
    </row>
    <row r="212" spans="1:913" s="3" customFormat="1" x14ac:dyDescent="0.25">
      <c r="A212" s="3" t="s">
        <v>3377</v>
      </c>
      <c r="LA212" s="3">
        <v>1</v>
      </c>
      <c r="LB212" s="3">
        <v>10</v>
      </c>
      <c r="US212" s="3">
        <v>100</v>
      </c>
    </row>
    <row r="213" spans="1:913" s="3" customFormat="1" x14ac:dyDescent="0.25">
      <c r="A213" s="3" t="s">
        <v>2608</v>
      </c>
      <c r="US213" s="3" t="s">
        <v>2611</v>
      </c>
    </row>
    <row r="214" spans="1:913" s="3" customFormat="1" x14ac:dyDescent="0.25">
      <c r="A214" s="3" t="s">
        <v>2660</v>
      </c>
      <c r="AD214" s="13"/>
      <c r="US214" s="3">
        <v>8</v>
      </c>
      <c r="AGX214" s="13"/>
    </row>
    <row r="215" spans="1:913" s="4" customFormat="1" x14ac:dyDescent="0.25">
      <c r="A215" s="4" t="s">
        <v>2606</v>
      </c>
      <c r="LA215" s="23" t="s">
        <v>4323</v>
      </c>
      <c r="LB215" s="23" t="s">
        <v>4323</v>
      </c>
      <c r="US215" s="4" t="s">
        <v>2614</v>
      </c>
    </row>
    <row r="216" spans="1:913" s="3" customFormat="1" x14ac:dyDescent="0.25">
      <c r="A216" s="3" t="s">
        <v>3378</v>
      </c>
      <c r="LA216" s="3">
        <v>-1</v>
      </c>
      <c r="LB216" s="3">
        <v>-1</v>
      </c>
      <c r="US216" s="3">
        <v>100</v>
      </c>
    </row>
    <row r="217" spans="1:913" s="5" customFormat="1" x14ac:dyDescent="0.25">
      <c r="A217" s="3" t="s">
        <v>2609</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3"/>
      <c r="JQ217" s="3"/>
      <c r="JR217" s="3"/>
      <c r="JS217" s="3"/>
      <c r="JT217" s="3"/>
      <c r="JU217" s="3"/>
      <c r="JV217" s="3"/>
      <c r="JW217" s="3"/>
      <c r="JX217" s="3"/>
      <c r="JY217" s="3"/>
      <c r="JZ217" s="3"/>
      <c r="KA217" s="3"/>
      <c r="KB217" s="3"/>
      <c r="KC217" s="3"/>
      <c r="KD217" s="3"/>
      <c r="KE217" s="3"/>
      <c r="KF217" s="3"/>
      <c r="KG217" s="3"/>
      <c r="KH217" s="3"/>
      <c r="KI217" s="3"/>
      <c r="KJ217" s="3"/>
      <c r="KK217" s="3"/>
      <c r="KL217" s="3"/>
      <c r="KM217" s="3"/>
      <c r="KN217" s="3"/>
      <c r="KO217" s="3"/>
      <c r="KP217" s="3"/>
      <c r="KQ217" s="3"/>
      <c r="KR217" s="3"/>
      <c r="KS217" s="3"/>
      <c r="KT217" s="3"/>
      <c r="KU217" s="3"/>
      <c r="KV217" s="3"/>
      <c r="KW217" s="3"/>
      <c r="KX217" s="3"/>
      <c r="KY217" s="3"/>
      <c r="KZ217" s="3"/>
      <c r="LA217" s="3"/>
      <c r="LB217" s="3"/>
      <c r="LC217" s="3"/>
      <c r="LD217" s="3"/>
      <c r="LE217" s="3"/>
      <c r="LF217" s="3"/>
      <c r="LG217" s="3"/>
      <c r="LH217" s="3"/>
      <c r="LI217" s="3"/>
      <c r="LJ217" s="3"/>
      <c r="LK217" s="3"/>
      <c r="LL217" s="3"/>
      <c r="LM217" s="3"/>
      <c r="LN217" s="3"/>
      <c r="LO217" s="3"/>
      <c r="LP217" s="3"/>
      <c r="LQ217" s="3"/>
      <c r="LR217" s="3"/>
      <c r="LS217" s="3"/>
      <c r="LT217" s="3"/>
      <c r="LU217" s="3"/>
      <c r="LV217" s="3"/>
      <c r="LW217" s="3"/>
      <c r="LX217" s="3"/>
      <c r="LY217" s="3"/>
      <c r="LZ217" s="3"/>
      <c r="MA217" s="3"/>
      <c r="MB217" s="3"/>
      <c r="MC217" s="3"/>
      <c r="MD217" s="3"/>
      <c r="ME217" s="3"/>
      <c r="MF217" s="3"/>
      <c r="MG217" s="3"/>
      <c r="MH217" s="3"/>
      <c r="MI217" s="3"/>
      <c r="MJ217" s="3"/>
      <c r="MK217" s="3"/>
      <c r="ML217" s="3"/>
      <c r="MM217" s="3"/>
      <c r="MN217" s="3"/>
      <c r="MO217" s="3"/>
      <c r="MP217" s="3"/>
      <c r="MQ217" s="3"/>
      <c r="MR217" s="3"/>
      <c r="MS217" s="3"/>
      <c r="MT217" s="3"/>
      <c r="MU217" s="3"/>
      <c r="MV217" s="3"/>
      <c r="MW217" s="3"/>
      <c r="MX217" s="3"/>
      <c r="MY217" s="3"/>
      <c r="MZ217" s="3"/>
      <c r="NA217" s="3"/>
      <c r="NB217" s="3"/>
      <c r="NC217" s="3"/>
      <c r="ND217" s="3"/>
      <c r="NE217" s="3"/>
      <c r="NF217" s="3"/>
      <c r="NG217" s="3"/>
      <c r="NH217" s="3"/>
      <c r="NI217" s="3"/>
      <c r="NJ217" s="3"/>
      <c r="NK217" s="3"/>
      <c r="NL217" s="3"/>
      <c r="NM217" s="3"/>
      <c r="NN217" s="3"/>
      <c r="NO217" s="3"/>
      <c r="NP217" s="3"/>
      <c r="NQ217" s="3"/>
      <c r="NR217" s="3"/>
      <c r="NS217" s="3"/>
      <c r="NT217" s="3"/>
      <c r="NU217" s="3"/>
      <c r="NV217" s="3"/>
      <c r="NW217" s="3"/>
      <c r="NX217" s="3"/>
      <c r="NY217" s="3"/>
      <c r="NZ217" s="3"/>
      <c r="OA217" s="3"/>
      <c r="OB217" s="3"/>
      <c r="OC217" s="3"/>
      <c r="OD217" s="3"/>
      <c r="OE217" s="3"/>
      <c r="OF217" s="3"/>
      <c r="OG217" s="3"/>
      <c r="OH217" s="3"/>
      <c r="OI217" s="3"/>
      <c r="OJ217" s="3"/>
      <c r="OK217" s="3"/>
      <c r="OL217" s="3"/>
      <c r="OM217" s="3"/>
      <c r="ON217" s="3"/>
      <c r="OO217" s="3"/>
      <c r="OP217" s="3"/>
      <c r="OQ217" s="3"/>
      <c r="OR217" s="3"/>
      <c r="OS217" s="3"/>
      <c r="OT217" s="3"/>
      <c r="OU217" s="3"/>
      <c r="OV217" s="3"/>
      <c r="OW217" s="3"/>
      <c r="OX217" s="3"/>
      <c r="OY217" s="3"/>
      <c r="OZ217" s="3"/>
      <c r="PA217" s="3"/>
      <c r="PB217" s="3"/>
      <c r="PC217" s="3"/>
      <c r="PD217" s="3"/>
      <c r="PE217" s="3"/>
      <c r="PF217" s="3"/>
      <c r="PG217" s="3"/>
      <c r="PH217" s="3"/>
      <c r="PI217" s="3"/>
      <c r="PJ217" s="3"/>
      <c r="PK217" s="3"/>
      <c r="PL217" s="3"/>
      <c r="PM217" s="3"/>
      <c r="PN217" s="3"/>
      <c r="PO217" s="3"/>
      <c r="PP217" s="3"/>
      <c r="PQ217" s="3"/>
      <c r="PR217" s="3"/>
      <c r="PS217" s="3"/>
      <c r="PT217" s="3"/>
      <c r="PU217" s="3"/>
      <c r="PV217" s="3"/>
      <c r="PW217" s="3"/>
      <c r="PX217" s="3"/>
      <c r="PY217" s="3"/>
      <c r="PZ217" s="3"/>
      <c r="QA217" s="3"/>
      <c r="QB217" s="3"/>
      <c r="QC217" s="3"/>
      <c r="QD217" s="3"/>
      <c r="QE217" s="3"/>
      <c r="QF217" s="3"/>
      <c r="QG217" s="3"/>
      <c r="QH217" s="3"/>
      <c r="QI217" s="3"/>
      <c r="QJ217" s="3"/>
      <c r="QK217" s="3"/>
      <c r="QL217" s="3"/>
      <c r="QM217" s="3"/>
      <c r="QN217" s="3"/>
      <c r="QO217" s="3"/>
      <c r="QP217" s="3"/>
      <c r="QQ217" s="3"/>
      <c r="QR217" s="3"/>
      <c r="QS217" s="3"/>
      <c r="QT217" s="3"/>
      <c r="QU217" s="3"/>
      <c r="QV217" s="3"/>
      <c r="QW217" s="3"/>
      <c r="QX217" s="3"/>
      <c r="QY217" s="3"/>
      <c r="QZ217" s="3"/>
      <c r="RA217" s="3"/>
      <c r="RB217" s="3"/>
      <c r="RC217" s="3"/>
      <c r="RD217" s="3"/>
      <c r="RE217" s="3"/>
      <c r="RF217" s="3"/>
      <c r="RG217" s="3"/>
      <c r="RH217" s="3"/>
      <c r="RI217" s="3"/>
      <c r="RJ217" s="3"/>
      <c r="RK217" s="3"/>
      <c r="RL217" s="3"/>
      <c r="RM217" s="3"/>
      <c r="RN217" s="3"/>
      <c r="RO217" s="3"/>
      <c r="RP217" s="3"/>
      <c r="RQ217" s="3"/>
      <c r="RR217" s="3"/>
      <c r="RS217" s="3"/>
      <c r="RT217" s="3"/>
      <c r="RU217" s="3"/>
      <c r="RV217" s="3"/>
      <c r="RW217" s="3"/>
      <c r="RX217" s="3"/>
      <c r="RY217" s="3"/>
      <c r="RZ217" s="3"/>
      <c r="SA217" s="3"/>
      <c r="SB217" s="3"/>
      <c r="SC217" s="3"/>
      <c r="SD217" s="3"/>
      <c r="SE217" s="3"/>
      <c r="SF217" s="3"/>
      <c r="SG217" s="3"/>
      <c r="SH217" s="3"/>
      <c r="SI217" s="3"/>
      <c r="SJ217" s="3"/>
      <c r="SK217" s="3"/>
      <c r="SL217" s="3"/>
      <c r="SM217" s="3"/>
      <c r="SN217" s="3"/>
      <c r="SO217" s="3"/>
      <c r="SP217" s="3"/>
      <c r="SQ217" s="3"/>
      <c r="SR217" s="3"/>
      <c r="SS217" s="3"/>
      <c r="ST217" s="3"/>
      <c r="SU217" s="3"/>
      <c r="SV217" s="3"/>
      <c r="SW217" s="3"/>
      <c r="SX217" s="3"/>
      <c r="SY217" s="3"/>
      <c r="SZ217" s="3"/>
      <c r="TA217" s="3"/>
      <c r="TB217" s="3"/>
      <c r="TC217" s="3"/>
      <c r="TD217" s="3"/>
      <c r="TE217" s="3"/>
      <c r="TF217" s="3"/>
      <c r="TG217" s="3"/>
      <c r="TH217" s="3"/>
      <c r="TI217" s="3"/>
      <c r="TJ217" s="3"/>
      <c r="TK217" s="3"/>
      <c r="TL217" s="3"/>
      <c r="TM217" s="3"/>
      <c r="TN217" s="3"/>
      <c r="TO217" s="3"/>
      <c r="TP217" s="3"/>
      <c r="TQ217" s="3"/>
      <c r="TR217" s="3"/>
      <c r="TS217" s="3"/>
      <c r="TT217" s="3"/>
      <c r="TU217" s="3"/>
      <c r="TV217" s="3"/>
      <c r="TW217" s="3"/>
      <c r="TX217" s="3"/>
      <c r="TY217" s="3"/>
      <c r="TZ217" s="3"/>
      <c r="UA217" s="3"/>
      <c r="UB217" s="3"/>
      <c r="UC217" s="3"/>
      <c r="UD217" s="3"/>
      <c r="UE217" s="3"/>
      <c r="UF217" s="3"/>
      <c r="UG217" s="3"/>
      <c r="UH217" s="3"/>
      <c r="UI217" s="3"/>
      <c r="UJ217" s="3"/>
      <c r="UK217" s="3"/>
      <c r="UL217" s="3"/>
      <c r="UM217" s="3"/>
      <c r="UN217" s="3"/>
      <c r="UO217" s="3"/>
      <c r="UP217" s="3"/>
      <c r="UQ217" s="3"/>
      <c r="UR217" s="3"/>
      <c r="US217" s="3" t="s">
        <v>2611</v>
      </c>
      <c r="UT217" s="3"/>
      <c r="UU217" s="3"/>
      <c r="UV217" s="3"/>
      <c r="UW217" s="3"/>
      <c r="UX217" s="3"/>
      <c r="UY217" s="3"/>
      <c r="UZ217" s="3"/>
      <c r="VA217" s="3"/>
      <c r="VB217" s="3"/>
      <c r="VC217" s="3"/>
      <c r="VD217" s="3"/>
      <c r="VE217" s="3"/>
      <c r="VF217" s="3"/>
      <c r="VG217" s="3"/>
      <c r="VH217" s="3"/>
      <c r="VI217" s="3"/>
      <c r="VJ217" s="3"/>
      <c r="VK217" s="3"/>
      <c r="VL217" s="3"/>
      <c r="VM217" s="3"/>
      <c r="VN217" s="3"/>
      <c r="VO217" s="3"/>
      <c r="VP217" s="3"/>
      <c r="VQ217" s="3"/>
      <c r="VR217" s="3"/>
      <c r="VS217" s="3"/>
      <c r="VT217" s="3"/>
      <c r="VU217" s="3"/>
      <c r="VV217" s="3"/>
      <c r="VW217" s="3"/>
      <c r="VX217" s="3"/>
      <c r="VY217" s="3"/>
      <c r="VZ217" s="3"/>
      <c r="WA217" s="3"/>
      <c r="WB217" s="3"/>
      <c r="WC217" s="3"/>
      <c r="WD217" s="3"/>
      <c r="WE217" s="3"/>
      <c r="WF217" s="3"/>
      <c r="WG217" s="3"/>
      <c r="WH217" s="3"/>
      <c r="WI217" s="3"/>
      <c r="WJ217" s="3"/>
      <c r="WK217" s="3"/>
      <c r="WL217" s="3"/>
      <c r="WM217" s="3"/>
      <c r="WN217" s="3"/>
      <c r="WO217" s="3"/>
      <c r="WP217" s="3"/>
      <c r="WQ217" s="3"/>
      <c r="WR217" s="3"/>
      <c r="WS217" s="3"/>
      <c r="WT217" s="3"/>
      <c r="WU217" s="3"/>
      <c r="WV217" s="3"/>
      <c r="WW217" s="3"/>
      <c r="WX217" s="3"/>
      <c r="WY217" s="3"/>
      <c r="WZ217" s="3"/>
      <c r="XA217" s="3"/>
      <c r="XB217" s="3"/>
      <c r="XC217" s="3"/>
      <c r="XD217" s="3"/>
      <c r="XE217" s="3"/>
      <c r="XF217" s="3"/>
      <c r="XG217" s="3"/>
      <c r="XH217" s="3"/>
      <c r="XI217" s="3"/>
      <c r="XJ217" s="3"/>
      <c r="XK217" s="3"/>
      <c r="XL217" s="3"/>
      <c r="XM217" s="3"/>
      <c r="XN217" s="3"/>
      <c r="XO217" s="3"/>
      <c r="XP217" s="3"/>
      <c r="XQ217" s="3"/>
      <c r="XR217" s="3"/>
      <c r="XS217" s="3"/>
      <c r="XT217" s="3"/>
      <c r="XU217" s="3"/>
      <c r="XV217" s="3"/>
      <c r="XW217" s="3"/>
      <c r="XX217" s="3"/>
      <c r="XY217" s="3"/>
      <c r="XZ217" s="3"/>
      <c r="YA217" s="3"/>
      <c r="YB217" s="3"/>
      <c r="YC217" s="3"/>
      <c r="YD217" s="3"/>
      <c r="YE217" s="3"/>
      <c r="YF217" s="3"/>
      <c r="YG217" s="3"/>
      <c r="YH217" s="3"/>
      <c r="YI217" s="3"/>
      <c r="YJ217" s="3"/>
      <c r="YK217" s="3"/>
      <c r="YL217" s="3"/>
      <c r="YM217" s="3"/>
      <c r="YN217" s="3"/>
      <c r="YO217" s="3"/>
      <c r="YP217" s="3"/>
      <c r="YQ217" s="3"/>
      <c r="YR217" s="3"/>
      <c r="YS217" s="3"/>
      <c r="YT217" s="3"/>
      <c r="YU217" s="3"/>
      <c r="YV217" s="3"/>
      <c r="YW217" s="3"/>
      <c r="YX217" s="3"/>
      <c r="YY217" s="3"/>
      <c r="YZ217" s="3"/>
      <c r="ZA217" s="3"/>
      <c r="ZB217" s="3"/>
      <c r="ZC217" s="3"/>
      <c r="ZD217" s="3"/>
      <c r="ZE217" s="3"/>
      <c r="ZF217" s="3"/>
      <c r="ZG217" s="3"/>
      <c r="ZH217" s="3"/>
      <c r="ZI217" s="3"/>
      <c r="ZJ217" s="3"/>
      <c r="ZK217" s="3"/>
      <c r="ZL217" s="3"/>
      <c r="ZM217" s="3"/>
      <c r="ZN217" s="3"/>
      <c r="ZO217" s="3"/>
      <c r="ZP217" s="3"/>
      <c r="ZQ217" s="3"/>
      <c r="ZR217" s="3"/>
      <c r="ZS217" s="3"/>
      <c r="ZT217" s="3"/>
      <c r="ZU217" s="3"/>
      <c r="ZV217" s="3"/>
      <c r="ZW217" s="3"/>
      <c r="ZX217" s="3"/>
      <c r="ZY217" s="3"/>
      <c r="ZZ217" s="3"/>
      <c r="AAA217" s="3"/>
      <c r="AAB217" s="3"/>
      <c r="AAC217" s="3"/>
      <c r="AAD217" s="3"/>
      <c r="AAE217" s="3"/>
      <c r="AAF217" s="3"/>
      <c r="AAG217" s="3"/>
      <c r="AAH217" s="3"/>
      <c r="AAI217" s="3"/>
      <c r="AAJ217" s="3"/>
      <c r="AAK217" s="3"/>
      <c r="AAL217" s="3"/>
      <c r="AAM217" s="3"/>
      <c r="AAN217" s="3"/>
      <c r="AAO217" s="3"/>
      <c r="AAP217" s="3"/>
      <c r="AAQ217" s="3"/>
      <c r="AAR217" s="3"/>
      <c r="AAS217" s="3"/>
      <c r="AAT217" s="3"/>
      <c r="AAU217" s="3"/>
      <c r="AAV217" s="3"/>
      <c r="AAW217" s="3"/>
      <c r="AAX217" s="3"/>
      <c r="AAY217" s="3"/>
      <c r="AAZ217" s="3"/>
      <c r="ABA217" s="3"/>
      <c r="ABB217" s="3"/>
      <c r="ABC217" s="3"/>
      <c r="ABD217" s="3"/>
      <c r="ABE217" s="3"/>
      <c r="ABF217" s="3"/>
      <c r="ABG217" s="3"/>
      <c r="ABH217" s="3"/>
      <c r="ABI217" s="3"/>
      <c r="ABJ217" s="3"/>
      <c r="ABK217" s="3"/>
      <c r="ABL217" s="3"/>
      <c r="ABM217" s="3"/>
      <c r="ABN217" s="3"/>
      <c r="ABO217" s="3"/>
      <c r="ABP217" s="3"/>
      <c r="ABQ217" s="3"/>
      <c r="ABR217" s="3"/>
      <c r="ABS217" s="3"/>
      <c r="ABT217" s="3"/>
      <c r="ABU217" s="3"/>
      <c r="ABV217" s="3"/>
      <c r="ABW217" s="3"/>
      <c r="ABX217" s="3"/>
      <c r="ABY217" s="3"/>
      <c r="ABZ217" s="3"/>
      <c r="ACA217" s="3"/>
      <c r="ACB217" s="3"/>
      <c r="ACC217" s="3"/>
      <c r="ACD217" s="3"/>
      <c r="ACE217" s="3"/>
      <c r="ACF217" s="3"/>
      <c r="ACG217" s="3"/>
      <c r="ACH217" s="3"/>
      <c r="ACI217" s="3"/>
      <c r="ACJ217" s="3"/>
      <c r="ACK217" s="3"/>
      <c r="ACL217" s="3"/>
      <c r="ACM217" s="3"/>
      <c r="ACN217" s="3"/>
      <c r="ACO217" s="3"/>
      <c r="ACP217" s="3"/>
      <c r="ACQ217" s="3"/>
      <c r="ACR217" s="3"/>
      <c r="ACS217" s="3"/>
      <c r="ACT217" s="3"/>
      <c r="ACU217" s="3"/>
      <c r="ACV217" s="3"/>
      <c r="ACW217" s="3"/>
      <c r="ACX217" s="3"/>
      <c r="ACY217" s="3"/>
      <c r="ACZ217" s="3"/>
      <c r="ADA217" s="3"/>
      <c r="ADB217" s="3"/>
      <c r="ADC217" s="3"/>
      <c r="ADD217" s="3"/>
      <c r="ADE217" s="3"/>
      <c r="ADF217" s="3"/>
      <c r="ADG217" s="3"/>
      <c r="ADH217" s="3"/>
      <c r="ADI217" s="3"/>
      <c r="ADJ217" s="3"/>
      <c r="ADK217" s="3"/>
      <c r="ADL217" s="3"/>
      <c r="ADM217" s="3"/>
      <c r="ADN217" s="3"/>
      <c r="ADO217" s="3"/>
      <c r="ADP217" s="3"/>
      <c r="ADQ217" s="3"/>
      <c r="ADR217" s="3"/>
      <c r="ADS217" s="3"/>
      <c r="ADT217" s="3"/>
      <c r="ADU217" s="3"/>
      <c r="ADV217" s="3"/>
      <c r="ADW217" s="3"/>
      <c r="ADX217" s="3"/>
      <c r="ADY217" s="3"/>
      <c r="ADZ217" s="3"/>
      <c r="AEA217" s="3"/>
      <c r="AEB217" s="3"/>
      <c r="AEC217" s="3"/>
      <c r="AED217" s="3"/>
      <c r="AEE217" s="3"/>
      <c r="AEF217" s="3"/>
      <c r="AEG217" s="3"/>
      <c r="AEH217" s="3"/>
      <c r="AEI217" s="3"/>
      <c r="AEJ217" s="3"/>
      <c r="AEK217" s="3"/>
      <c r="AEL217" s="3"/>
      <c r="AEM217" s="3"/>
      <c r="AEN217" s="3"/>
      <c r="AEO217" s="3"/>
      <c r="AEP217" s="3"/>
      <c r="AEQ217" s="3"/>
      <c r="AER217" s="3"/>
      <c r="AES217" s="3"/>
      <c r="AET217" s="3"/>
      <c r="AEU217" s="3"/>
      <c r="AEV217" s="3"/>
      <c r="AEW217" s="3"/>
      <c r="AEX217" s="3"/>
      <c r="AEY217" s="3"/>
      <c r="AEZ217" s="3"/>
      <c r="AFA217" s="3"/>
      <c r="AFB217" s="3"/>
      <c r="AFC217" s="3"/>
      <c r="AFD217" s="3"/>
      <c r="AFE217" s="3"/>
      <c r="AFF217" s="3"/>
      <c r="AFG217" s="3"/>
      <c r="AFH217" s="3"/>
      <c r="AFI217" s="3"/>
      <c r="AFJ217" s="3"/>
      <c r="AFK217" s="3"/>
      <c r="AFL217" s="3"/>
      <c r="AFM217" s="3"/>
      <c r="AFN217" s="3"/>
      <c r="AFO217" s="3"/>
      <c r="AFP217" s="3"/>
      <c r="AFQ217" s="3"/>
      <c r="AFR217" s="3"/>
      <c r="AFS217" s="3"/>
      <c r="AFT217" s="3"/>
      <c r="AFU217" s="3"/>
      <c r="AFV217" s="3"/>
      <c r="AFW217" s="3"/>
      <c r="AFX217" s="3"/>
      <c r="AFY217" s="3"/>
      <c r="AFZ217" s="3"/>
      <c r="AGA217" s="3"/>
      <c r="AGB217" s="3"/>
      <c r="AGC217" s="3"/>
      <c r="AGD217" s="3"/>
      <c r="AGE217" s="3"/>
      <c r="AGF217" s="3"/>
      <c r="AGG217" s="3"/>
      <c r="AGH217" s="3"/>
      <c r="AGI217" s="3"/>
      <c r="AGJ217" s="3"/>
      <c r="AGK217" s="3"/>
      <c r="AGL217" s="3"/>
      <c r="AGM217" s="3"/>
      <c r="AGN217" s="3"/>
      <c r="AGO217" s="3"/>
      <c r="AGP217" s="3"/>
      <c r="AGQ217" s="3"/>
      <c r="AGR217" s="3"/>
      <c r="AGS217" s="3"/>
      <c r="AGT217" s="3"/>
      <c r="AGU217" s="3"/>
      <c r="AGV217" s="3"/>
      <c r="AGW217" s="3"/>
      <c r="AGX217" s="3"/>
      <c r="AGY217" s="3"/>
      <c r="AGZ217" s="3"/>
      <c r="AHA217" s="3"/>
      <c r="AHB217" s="3"/>
      <c r="AHC217" s="3"/>
      <c r="AHD217" s="3"/>
      <c r="AHE217" s="3"/>
      <c r="AHF217" s="3"/>
      <c r="AHG217" s="3"/>
      <c r="AHH217" s="3"/>
      <c r="AHI217" s="3"/>
      <c r="AHJ217" s="3"/>
      <c r="AHK217" s="3"/>
      <c r="AHL217" s="3"/>
      <c r="AHM217" s="3"/>
      <c r="AHN217" s="3"/>
      <c r="AHO217" s="3"/>
      <c r="AHP217" s="3"/>
      <c r="AHQ217" s="3"/>
      <c r="AHR217" s="3"/>
      <c r="AHS217" s="3"/>
      <c r="AHT217" s="3"/>
      <c r="AHU217" s="3"/>
      <c r="AHV217" s="3"/>
      <c r="AHW217" s="3"/>
      <c r="AHX217" s="3"/>
      <c r="AHY217" s="3"/>
      <c r="AHZ217" s="3"/>
      <c r="AIA217" s="3"/>
      <c r="AIB217" s="3"/>
      <c r="AIC217" s="3"/>
    </row>
    <row r="218" spans="1:913" s="5" customFormat="1" x14ac:dyDescent="0.25">
      <c r="A218" s="3" t="s">
        <v>2610</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3"/>
      <c r="JC218" s="3"/>
      <c r="JD218" s="3"/>
      <c r="JE218" s="3"/>
      <c r="JF218" s="3"/>
      <c r="JG218" s="3"/>
      <c r="JH218" s="3"/>
      <c r="JI218" s="3"/>
      <c r="JJ218" s="3"/>
      <c r="JK218" s="3"/>
      <c r="JL218" s="3"/>
      <c r="JM218" s="3"/>
      <c r="JN218" s="3"/>
      <c r="JO218" s="3"/>
      <c r="JP218" s="3"/>
      <c r="JQ218" s="3"/>
      <c r="JR218" s="3"/>
      <c r="JS218" s="3"/>
      <c r="JT218" s="3"/>
      <c r="JU218" s="3"/>
      <c r="JV218" s="3"/>
      <c r="JW218" s="3"/>
      <c r="JX218" s="3"/>
      <c r="JY218" s="3"/>
      <c r="JZ218" s="3"/>
      <c r="KA218" s="3"/>
      <c r="KB218" s="3"/>
      <c r="KC218" s="3"/>
      <c r="KD218" s="3"/>
      <c r="KE218" s="3"/>
      <c r="KF218" s="3"/>
      <c r="KG218" s="3"/>
      <c r="KH218" s="3"/>
      <c r="KI218" s="3"/>
      <c r="KJ218" s="3"/>
      <c r="KK218" s="3"/>
      <c r="KL218" s="3"/>
      <c r="KM218" s="3"/>
      <c r="KN218" s="3"/>
      <c r="KO218" s="3"/>
      <c r="KP218" s="3"/>
      <c r="KQ218" s="3"/>
      <c r="KR218" s="3"/>
      <c r="KS218" s="3"/>
      <c r="KT218" s="3"/>
      <c r="KU218" s="3"/>
      <c r="KV218" s="3"/>
      <c r="KW218" s="3"/>
      <c r="KX218" s="3"/>
      <c r="KY218" s="3"/>
      <c r="KZ218" s="3"/>
      <c r="LA218" s="3"/>
      <c r="LB218" s="3"/>
      <c r="LC218" s="3"/>
      <c r="LD218" s="3"/>
      <c r="LE218" s="3"/>
      <c r="LF218" s="3"/>
      <c r="LG218" s="3"/>
      <c r="LH218" s="3"/>
      <c r="LI218" s="3"/>
      <c r="LJ218" s="3"/>
      <c r="LK218" s="3"/>
      <c r="LL218" s="3"/>
      <c r="LM218" s="3"/>
      <c r="LN218" s="3"/>
      <c r="LO218" s="3"/>
      <c r="LP218" s="3"/>
      <c r="LQ218" s="3"/>
      <c r="LR218" s="3"/>
      <c r="LS218" s="3"/>
      <c r="LT218" s="3"/>
      <c r="LU218" s="3"/>
      <c r="LV218" s="3"/>
      <c r="LW218" s="3"/>
      <c r="LX218" s="3"/>
      <c r="LY218" s="3"/>
      <c r="LZ218" s="3"/>
      <c r="MA218" s="3"/>
      <c r="MB218" s="3"/>
      <c r="MC218" s="3"/>
      <c r="MD218" s="3"/>
      <c r="ME218" s="3"/>
      <c r="MF218" s="3"/>
      <c r="MG218" s="3"/>
      <c r="MH218" s="3"/>
      <c r="MI218" s="3"/>
      <c r="MJ218" s="3"/>
      <c r="MK218" s="3"/>
      <c r="ML218" s="3"/>
      <c r="MM218" s="3"/>
      <c r="MN218" s="3"/>
      <c r="MO218" s="3"/>
      <c r="MP218" s="3"/>
      <c r="MQ218" s="3"/>
      <c r="MR218" s="3"/>
      <c r="MS218" s="3"/>
      <c r="MT218" s="3"/>
      <c r="MU218" s="3"/>
      <c r="MV218" s="3"/>
      <c r="MW218" s="3"/>
      <c r="MX218" s="3"/>
      <c r="MY218" s="3"/>
      <c r="MZ218" s="3"/>
      <c r="NA218" s="3"/>
      <c r="NB218" s="3"/>
      <c r="NC218" s="3"/>
      <c r="ND218" s="3"/>
      <c r="NE218" s="3"/>
      <c r="NF218" s="3"/>
      <c r="NG218" s="3"/>
      <c r="NH218" s="3"/>
      <c r="NI218" s="3"/>
      <c r="NJ218" s="3"/>
      <c r="NK218" s="3"/>
      <c r="NL218" s="3"/>
      <c r="NM218" s="3"/>
      <c r="NN218" s="3"/>
      <c r="NO218" s="3"/>
      <c r="NP218" s="3"/>
      <c r="NQ218" s="3"/>
      <c r="NR218" s="3"/>
      <c r="NS218" s="3"/>
      <c r="NT218" s="3"/>
      <c r="NU218" s="3"/>
      <c r="NV218" s="3"/>
      <c r="NW218" s="3"/>
      <c r="NX218" s="3"/>
      <c r="NY218" s="3"/>
      <c r="NZ218" s="3"/>
      <c r="OA218" s="3"/>
      <c r="OB218" s="3"/>
      <c r="OC218" s="3"/>
      <c r="OD218" s="3"/>
      <c r="OE218" s="3"/>
      <c r="OF218" s="3"/>
      <c r="OG218" s="3"/>
      <c r="OH218" s="3"/>
      <c r="OI218" s="3"/>
      <c r="OJ218" s="3"/>
      <c r="OK218" s="3"/>
      <c r="OL218" s="3"/>
      <c r="OM218" s="3"/>
      <c r="ON218" s="3"/>
      <c r="OO218" s="3"/>
      <c r="OP218" s="3"/>
      <c r="OQ218" s="3"/>
      <c r="OR218" s="3"/>
      <c r="OS218" s="3"/>
      <c r="OT218" s="3"/>
      <c r="OU218" s="3"/>
      <c r="OV218" s="3"/>
      <c r="OW218" s="3"/>
      <c r="OX218" s="3"/>
      <c r="OY218" s="3"/>
      <c r="OZ218" s="3"/>
      <c r="PA218" s="3"/>
      <c r="PB218" s="3"/>
      <c r="PC218" s="3"/>
      <c r="PD218" s="3"/>
      <c r="PE218" s="3"/>
      <c r="PF218" s="3"/>
      <c r="PG218" s="3"/>
      <c r="PH218" s="3"/>
      <c r="PI218" s="3"/>
      <c r="PJ218" s="3"/>
      <c r="PK218" s="3"/>
      <c r="PL218" s="3"/>
      <c r="PM218" s="3"/>
      <c r="PN218" s="3"/>
      <c r="PO218" s="3"/>
      <c r="PP218" s="3"/>
      <c r="PQ218" s="3"/>
      <c r="PR218" s="3"/>
      <c r="PS218" s="3"/>
      <c r="PT218" s="3"/>
      <c r="PU218" s="3"/>
      <c r="PV218" s="3"/>
      <c r="PW218" s="3"/>
      <c r="PX218" s="3"/>
      <c r="PY218" s="3"/>
      <c r="PZ218" s="3"/>
      <c r="QA218" s="3"/>
      <c r="QB218" s="3"/>
      <c r="QC218" s="3"/>
      <c r="QD218" s="3"/>
      <c r="QE218" s="3"/>
      <c r="QF218" s="3"/>
      <c r="QG218" s="3"/>
      <c r="QH218" s="3"/>
      <c r="QI218" s="3"/>
      <c r="QJ218" s="3"/>
      <c r="QK218" s="3"/>
      <c r="QL218" s="3"/>
      <c r="QM218" s="3"/>
      <c r="QN218" s="3"/>
      <c r="QO218" s="3"/>
      <c r="QP218" s="3"/>
      <c r="QQ218" s="3"/>
      <c r="QR218" s="3"/>
      <c r="QS218" s="3"/>
      <c r="QT218" s="3"/>
      <c r="QU218" s="3"/>
      <c r="QV218" s="3"/>
      <c r="QW218" s="3"/>
      <c r="QX218" s="3"/>
      <c r="QY218" s="3"/>
      <c r="QZ218" s="3"/>
      <c r="RA218" s="3"/>
      <c r="RB218" s="3"/>
      <c r="RC218" s="3"/>
      <c r="RD218" s="3"/>
      <c r="RE218" s="3"/>
      <c r="RF218" s="3"/>
      <c r="RG218" s="3"/>
      <c r="RH218" s="3"/>
      <c r="RI218" s="3"/>
      <c r="RJ218" s="3"/>
      <c r="RK218" s="3"/>
      <c r="RL218" s="3"/>
      <c r="RM218" s="3"/>
      <c r="RN218" s="3"/>
      <c r="RO218" s="3"/>
      <c r="RP218" s="3"/>
      <c r="RQ218" s="3"/>
      <c r="RR218" s="3"/>
      <c r="RS218" s="3"/>
      <c r="RT218" s="3"/>
      <c r="RU218" s="3"/>
      <c r="RV218" s="3"/>
      <c r="RW218" s="3"/>
      <c r="RX218" s="3"/>
      <c r="RY218" s="3"/>
      <c r="RZ218" s="3"/>
      <c r="SA218" s="3"/>
      <c r="SB218" s="3"/>
      <c r="SC218" s="3"/>
      <c r="SD218" s="3"/>
      <c r="SE218" s="3"/>
      <c r="SF218" s="3"/>
      <c r="SG218" s="3"/>
      <c r="SH218" s="3"/>
      <c r="SI218" s="3"/>
      <c r="SJ218" s="3"/>
      <c r="SK218" s="3"/>
      <c r="SL218" s="3"/>
      <c r="SM218" s="3"/>
      <c r="SN218" s="3"/>
      <c r="SO218" s="3"/>
      <c r="SP218" s="3"/>
      <c r="SQ218" s="3"/>
      <c r="SR218" s="3"/>
      <c r="SS218" s="3"/>
      <c r="ST218" s="3"/>
      <c r="SU218" s="3"/>
      <c r="SV218" s="3"/>
      <c r="SW218" s="3"/>
      <c r="SX218" s="3"/>
      <c r="SY218" s="3"/>
      <c r="SZ218" s="3"/>
      <c r="TA218" s="3"/>
      <c r="TB218" s="3"/>
      <c r="TC218" s="3"/>
      <c r="TD218" s="3"/>
      <c r="TE218" s="3"/>
      <c r="TF218" s="3"/>
      <c r="TG218" s="3"/>
      <c r="TH218" s="3"/>
      <c r="TI218" s="3"/>
      <c r="TJ218" s="3"/>
      <c r="TK218" s="3"/>
      <c r="TL218" s="3"/>
      <c r="TM218" s="3"/>
      <c r="TN218" s="3"/>
      <c r="TO218" s="3"/>
      <c r="TP218" s="3"/>
      <c r="TQ218" s="3"/>
      <c r="TR218" s="3"/>
      <c r="TS218" s="3"/>
      <c r="TT218" s="3"/>
      <c r="TU218" s="3"/>
      <c r="TV218" s="3"/>
      <c r="TW218" s="3"/>
      <c r="TX218" s="3"/>
      <c r="TY218" s="3"/>
      <c r="TZ218" s="3"/>
      <c r="UA218" s="3"/>
      <c r="UB218" s="3"/>
      <c r="UC218" s="3"/>
      <c r="UD218" s="3"/>
      <c r="UE218" s="3"/>
      <c r="UF218" s="3"/>
      <c r="UG218" s="3"/>
      <c r="UH218" s="3"/>
      <c r="UI218" s="3"/>
      <c r="UJ218" s="3"/>
      <c r="UK218" s="3"/>
      <c r="UL218" s="3"/>
      <c r="UM218" s="3"/>
      <c r="UN218" s="3"/>
      <c r="UO218" s="3"/>
      <c r="UP218" s="3"/>
      <c r="UQ218" s="3"/>
      <c r="UR218" s="3"/>
      <c r="US218" s="3" t="s">
        <v>2317</v>
      </c>
      <c r="UT218" s="3"/>
      <c r="UU218" s="3"/>
      <c r="UV218" s="3"/>
      <c r="UW218" s="3"/>
      <c r="UX218" s="3"/>
      <c r="UY218" s="3"/>
      <c r="UZ218" s="3"/>
      <c r="VA218" s="3"/>
      <c r="VB218" s="3"/>
      <c r="VC218" s="3"/>
      <c r="VD218" s="3"/>
      <c r="VE218" s="3"/>
      <c r="VF218" s="3"/>
      <c r="VG218" s="3"/>
      <c r="VH218" s="3"/>
      <c r="VI218" s="3"/>
      <c r="VJ218" s="3"/>
      <c r="VK218" s="3"/>
      <c r="VL218" s="3"/>
      <c r="VM218" s="3"/>
      <c r="VN218" s="3"/>
      <c r="VO218" s="3"/>
      <c r="VP218" s="3"/>
      <c r="VQ218" s="3"/>
      <c r="VR218" s="3"/>
      <c r="VS218" s="3"/>
      <c r="VT218" s="3"/>
      <c r="VU218" s="3"/>
      <c r="VV218" s="3"/>
      <c r="VW218" s="3"/>
      <c r="VX218" s="3"/>
      <c r="VY218" s="3"/>
      <c r="VZ218" s="3"/>
      <c r="WA218" s="3"/>
      <c r="WB218" s="3"/>
      <c r="WC218" s="3"/>
      <c r="WD218" s="3"/>
      <c r="WE218" s="3"/>
      <c r="WF218" s="3"/>
      <c r="WG218" s="3"/>
      <c r="WH218" s="3"/>
      <c r="WI218" s="3"/>
      <c r="WJ218" s="3"/>
      <c r="WK218" s="3"/>
      <c r="WL218" s="3"/>
      <c r="WM218" s="3"/>
      <c r="WN218" s="3"/>
      <c r="WO218" s="3"/>
      <c r="WP218" s="3"/>
      <c r="WQ218" s="3"/>
      <c r="WR218" s="3"/>
      <c r="WS218" s="3"/>
      <c r="WT218" s="3"/>
      <c r="WU218" s="3"/>
      <c r="WV218" s="3"/>
      <c r="WW218" s="3"/>
      <c r="WX218" s="3"/>
      <c r="WY218" s="3"/>
      <c r="WZ218" s="3"/>
      <c r="XA218" s="3"/>
      <c r="XB218" s="3"/>
      <c r="XC218" s="3"/>
      <c r="XD218" s="3"/>
      <c r="XE218" s="3"/>
      <c r="XF218" s="3"/>
      <c r="XG218" s="3"/>
      <c r="XH218" s="3"/>
      <c r="XI218" s="3"/>
      <c r="XJ218" s="3"/>
      <c r="XK218" s="3"/>
      <c r="XL218" s="3"/>
      <c r="XM218" s="3"/>
      <c r="XN218" s="3"/>
      <c r="XO218" s="3"/>
      <c r="XP218" s="3"/>
      <c r="XQ218" s="3"/>
      <c r="XR218" s="3"/>
      <c r="XS218" s="3"/>
      <c r="XT218" s="3"/>
      <c r="XU218" s="3"/>
      <c r="XV218" s="3"/>
      <c r="XW218" s="3"/>
      <c r="XX218" s="3"/>
      <c r="XY218" s="3"/>
      <c r="XZ218" s="3"/>
      <c r="YA218" s="3"/>
      <c r="YB218" s="3"/>
      <c r="YC218" s="3"/>
      <c r="YD218" s="3"/>
      <c r="YE218" s="3"/>
      <c r="YF218" s="3"/>
      <c r="YG218" s="3"/>
      <c r="YH218" s="3"/>
      <c r="YI218" s="3"/>
      <c r="YJ218" s="3"/>
      <c r="YK218" s="3"/>
      <c r="YL218" s="3"/>
      <c r="YM218" s="3"/>
      <c r="YN218" s="3"/>
      <c r="YO218" s="3"/>
      <c r="YP218" s="3"/>
      <c r="YQ218" s="3"/>
      <c r="YR218" s="3"/>
      <c r="YS218" s="3"/>
      <c r="YT218" s="3"/>
      <c r="YU218" s="3"/>
      <c r="YV218" s="3"/>
      <c r="YW218" s="3"/>
      <c r="YX218" s="3"/>
      <c r="YY218" s="3"/>
      <c r="YZ218" s="3"/>
      <c r="ZA218" s="3"/>
      <c r="ZB218" s="3"/>
      <c r="ZC218" s="3"/>
      <c r="ZD218" s="3"/>
      <c r="ZE218" s="3"/>
      <c r="ZF218" s="3"/>
      <c r="ZG218" s="3"/>
      <c r="ZH218" s="3"/>
      <c r="ZI218" s="3"/>
      <c r="ZJ218" s="3"/>
      <c r="ZK218" s="3"/>
      <c r="ZL218" s="3"/>
      <c r="ZM218" s="3"/>
      <c r="ZN218" s="3"/>
      <c r="ZO218" s="3"/>
      <c r="ZP218" s="3"/>
      <c r="ZQ218" s="3"/>
      <c r="ZR218" s="3"/>
      <c r="ZS218" s="3"/>
      <c r="ZT218" s="3"/>
      <c r="ZU218" s="3"/>
      <c r="ZV218" s="3"/>
      <c r="ZW218" s="3"/>
      <c r="ZX218" s="3"/>
      <c r="ZY218" s="3"/>
      <c r="ZZ218" s="3"/>
      <c r="AAA218" s="3"/>
      <c r="AAB218" s="3"/>
      <c r="AAC218" s="3"/>
      <c r="AAD218" s="3"/>
      <c r="AAE218" s="3"/>
      <c r="AAF218" s="3"/>
      <c r="AAG218" s="3"/>
      <c r="AAH218" s="3"/>
      <c r="AAI218" s="3"/>
      <c r="AAJ218" s="3"/>
      <c r="AAK218" s="3"/>
      <c r="AAL218" s="3"/>
      <c r="AAM218" s="3"/>
      <c r="AAN218" s="3"/>
      <c r="AAO218" s="3"/>
      <c r="AAP218" s="3"/>
      <c r="AAQ218" s="3"/>
      <c r="AAR218" s="3"/>
      <c r="AAS218" s="3"/>
      <c r="AAT218" s="3"/>
      <c r="AAU218" s="3"/>
      <c r="AAV218" s="3"/>
      <c r="AAW218" s="3"/>
      <c r="AAX218" s="3"/>
      <c r="AAY218" s="3"/>
      <c r="AAZ218" s="3"/>
      <c r="ABA218" s="3"/>
      <c r="ABB218" s="3"/>
      <c r="ABC218" s="3"/>
      <c r="ABD218" s="3"/>
      <c r="ABE218" s="3"/>
      <c r="ABF218" s="3"/>
      <c r="ABG218" s="3"/>
      <c r="ABH218" s="3"/>
      <c r="ABI218" s="3"/>
      <c r="ABJ218" s="3"/>
      <c r="ABK218" s="3"/>
      <c r="ABL218" s="3"/>
      <c r="ABM218" s="3"/>
      <c r="ABN218" s="3"/>
      <c r="ABO218" s="3"/>
      <c r="ABP218" s="3"/>
      <c r="ABQ218" s="3"/>
      <c r="ABR218" s="3"/>
      <c r="ABS218" s="3"/>
      <c r="ABT218" s="3"/>
      <c r="ABU218" s="3"/>
      <c r="ABV218" s="3"/>
      <c r="ABW218" s="3"/>
      <c r="ABX218" s="3"/>
      <c r="ABY218" s="3"/>
      <c r="ABZ218" s="3"/>
      <c r="ACA218" s="3"/>
      <c r="ACB218" s="3"/>
      <c r="ACC218" s="3"/>
      <c r="ACD218" s="3"/>
      <c r="ACE218" s="3"/>
      <c r="ACF218" s="3"/>
      <c r="ACG218" s="3"/>
      <c r="ACH218" s="3"/>
      <c r="ACI218" s="3"/>
      <c r="ACJ218" s="3"/>
      <c r="ACK218" s="3"/>
      <c r="ACL218" s="3"/>
      <c r="ACM218" s="3"/>
      <c r="ACN218" s="3"/>
      <c r="ACO218" s="3"/>
      <c r="ACP218" s="3"/>
      <c r="ACQ218" s="3"/>
      <c r="ACR218" s="3"/>
      <c r="ACS218" s="3"/>
      <c r="ACT218" s="3"/>
      <c r="ACU218" s="3"/>
      <c r="ACV218" s="3"/>
      <c r="ACW218" s="3"/>
      <c r="ACX218" s="3"/>
      <c r="ACY218" s="3"/>
      <c r="ACZ218" s="3"/>
      <c r="ADA218" s="3"/>
      <c r="ADB218" s="3"/>
      <c r="ADC218" s="3"/>
      <c r="ADD218" s="3"/>
      <c r="ADE218" s="3"/>
      <c r="ADF218" s="3"/>
      <c r="ADG218" s="3"/>
      <c r="ADH218" s="3"/>
      <c r="ADI218" s="3"/>
      <c r="ADJ218" s="3"/>
      <c r="ADK218" s="3"/>
      <c r="ADL218" s="3"/>
      <c r="ADM218" s="3"/>
      <c r="ADN218" s="3"/>
      <c r="ADO218" s="3"/>
      <c r="ADP218" s="3"/>
      <c r="ADQ218" s="3"/>
      <c r="ADR218" s="3"/>
      <c r="ADS218" s="3"/>
      <c r="ADT218" s="3"/>
      <c r="ADU218" s="3"/>
      <c r="ADV218" s="3"/>
      <c r="ADW218" s="3"/>
      <c r="ADX218" s="3"/>
      <c r="ADY218" s="3"/>
      <c r="ADZ218" s="3"/>
      <c r="AEA218" s="3"/>
      <c r="AEB218" s="3"/>
      <c r="AEC218" s="3"/>
      <c r="AED218" s="3"/>
      <c r="AEE218" s="3"/>
      <c r="AEF218" s="3"/>
      <c r="AEG218" s="3"/>
      <c r="AEH218" s="3"/>
      <c r="AEI218" s="3"/>
      <c r="AEJ218" s="3"/>
      <c r="AEK218" s="3"/>
      <c r="AEL218" s="3"/>
      <c r="AEM218" s="3"/>
      <c r="AEN218" s="3"/>
      <c r="AEO218" s="3"/>
      <c r="AEP218" s="3"/>
      <c r="AEQ218" s="3"/>
      <c r="AER218" s="3"/>
      <c r="AES218" s="3"/>
      <c r="AET218" s="3"/>
      <c r="AEU218" s="3"/>
      <c r="AEV218" s="3"/>
      <c r="AEW218" s="3"/>
      <c r="AEX218" s="3"/>
      <c r="AEY218" s="3"/>
      <c r="AEZ218" s="3"/>
      <c r="AFA218" s="3"/>
      <c r="AFB218" s="3"/>
      <c r="AFC218" s="3"/>
      <c r="AFD218" s="3"/>
      <c r="AFE218" s="3"/>
      <c r="AFF218" s="3"/>
      <c r="AFG218" s="3"/>
      <c r="AFH218" s="3"/>
      <c r="AFI218" s="3"/>
      <c r="AFJ218" s="3"/>
      <c r="AFK218" s="3"/>
      <c r="AFL218" s="3"/>
      <c r="AFM218" s="3"/>
      <c r="AFN218" s="3"/>
      <c r="AFO218" s="3"/>
      <c r="AFP218" s="3"/>
      <c r="AFQ218" s="3"/>
      <c r="AFR218" s="3"/>
      <c r="AFS218" s="3"/>
      <c r="AFT218" s="3"/>
      <c r="AFU218" s="3"/>
      <c r="AFV218" s="3"/>
      <c r="AFW218" s="3"/>
      <c r="AFX218" s="3"/>
      <c r="AFY218" s="3"/>
      <c r="AFZ218" s="3"/>
      <c r="AGA218" s="3"/>
      <c r="AGB218" s="3"/>
      <c r="AGC218" s="3"/>
      <c r="AGD218" s="3"/>
      <c r="AGE218" s="3"/>
      <c r="AGF218" s="3"/>
      <c r="AGG218" s="3"/>
      <c r="AGH218" s="3"/>
      <c r="AGI218" s="3"/>
      <c r="AGJ218" s="3"/>
      <c r="AGK218" s="3"/>
      <c r="AGL218" s="3"/>
      <c r="AGM218" s="3"/>
      <c r="AGN218" s="3"/>
      <c r="AGO218" s="3"/>
      <c r="AGP218" s="3"/>
      <c r="AGQ218" s="3"/>
      <c r="AGR218" s="3"/>
      <c r="AGS218" s="3"/>
      <c r="AGT218" s="3"/>
      <c r="AGU218" s="3"/>
      <c r="AGV218" s="3"/>
      <c r="AGW218" s="3"/>
      <c r="AGX218" s="3"/>
      <c r="AGY218" s="3"/>
      <c r="AGZ218" s="3"/>
      <c r="AHA218" s="3"/>
      <c r="AHB218" s="3"/>
      <c r="AHC218" s="3"/>
      <c r="AHD218" s="3"/>
      <c r="AHE218" s="3"/>
      <c r="AHF218" s="3"/>
      <c r="AHG218" s="3"/>
      <c r="AHH218" s="3"/>
      <c r="AHI218" s="3"/>
      <c r="AHJ218" s="3"/>
      <c r="AHK218" s="3"/>
      <c r="AHL218" s="3"/>
      <c r="AHM218" s="3"/>
      <c r="AHN218" s="3"/>
      <c r="AHO218" s="3"/>
      <c r="AHP218" s="3"/>
      <c r="AHQ218" s="3"/>
      <c r="AHR218" s="3"/>
      <c r="AHS218" s="3"/>
      <c r="AHT218" s="3"/>
      <c r="AHU218" s="3"/>
      <c r="AHV218" s="3"/>
      <c r="AHW218" s="3"/>
      <c r="AHX218" s="3"/>
      <c r="AHY218" s="3"/>
      <c r="AHZ218" s="3"/>
      <c r="AIA218" s="3"/>
      <c r="AIB218" s="3"/>
      <c r="AIC218" s="3"/>
    </row>
    <row r="219" spans="1:913" s="5" customFormat="1" x14ac:dyDescent="0.25">
      <c r="A219" s="3" t="s">
        <v>2659</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1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3"/>
      <c r="JQ219" s="3"/>
      <c r="JR219" s="3"/>
      <c r="JS219" s="3"/>
      <c r="JT219" s="3"/>
      <c r="JU219" s="3"/>
      <c r="JV219" s="3"/>
      <c r="JW219" s="3"/>
      <c r="JX219" s="3"/>
      <c r="JY219" s="3"/>
      <c r="JZ219" s="3"/>
      <c r="KA219" s="3"/>
      <c r="KB219" s="3"/>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3"/>
      <c r="LA219" s="3"/>
      <c r="LB219" s="3"/>
      <c r="LC219" s="3"/>
      <c r="LD219" s="3"/>
      <c r="LE219" s="3"/>
      <c r="LF219" s="3"/>
      <c r="LG219" s="3"/>
      <c r="LH219" s="3"/>
      <c r="LI219" s="3"/>
      <c r="LJ219" s="3"/>
      <c r="LK219" s="3"/>
      <c r="LL219" s="3"/>
      <c r="LM219" s="3"/>
      <c r="LN219" s="3"/>
      <c r="LO219" s="3"/>
      <c r="LP219" s="3"/>
      <c r="LQ219" s="3"/>
      <c r="LR219" s="3"/>
      <c r="LS219" s="3"/>
      <c r="LT219" s="3"/>
      <c r="LU219" s="3"/>
      <c r="LV219" s="3"/>
      <c r="LW219" s="3"/>
      <c r="LX219" s="3"/>
      <c r="LY219" s="3"/>
      <c r="LZ219" s="3"/>
      <c r="MA219" s="3"/>
      <c r="MB219" s="3"/>
      <c r="MC219" s="3"/>
      <c r="MD219" s="3"/>
      <c r="ME219" s="3"/>
      <c r="MF219" s="3"/>
      <c r="MG219" s="3"/>
      <c r="MH219" s="3"/>
      <c r="MI219" s="3"/>
      <c r="MJ219" s="3"/>
      <c r="MK219" s="3"/>
      <c r="ML219" s="3"/>
      <c r="MM219" s="3"/>
      <c r="MN219" s="3"/>
      <c r="MO219" s="3"/>
      <c r="MP219" s="3"/>
      <c r="MQ219" s="3"/>
      <c r="MR219" s="3"/>
      <c r="MS219" s="3"/>
      <c r="MT219" s="3"/>
      <c r="MU219" s="3"/>
      <c r="MV219" s="3"/>
      <c r="MW219" s="3"/>
      <c r="MX219" s="3"/>
      <c r="MY219" s="3"/>
      <c r="MZ219" s="3"/>
      <c r="NA219" s="3"/>
      <c r="NB219" s="3"/>
      <c r="NC219" s="3"/>
      <c r="ND219" s="3"/>
      <c r="NE219" s="3"/>
      <c r="NF219" s="3"/>
      <c r="NG219" s="3"/>
      <c r="NH219" s="3"/>
      <c r="NI219" s="3"/>
      <c r="NJ219" s="3"/>
      <c r="NK219" s="3"/>
      <c r="NL219" s="3"/>
      <c r="NM219" s="3"/>
      <c r="NN219" s="3"/>
      <c r="NO219" s="3"/>
      <c r="NP219" s="3"/>
      <c r="NQ219" s="3"/>
      <c r="NR219" s="3"/>
      <c r="NS219" s="3"/>
      <c r="NT219" s="3"/>
      <c r="NU219" s="3"/>
      <c r="NV219" s="3"/>
      <c r="NW219" s="3"/>
      <c r="NX219" s="3"/>
      <c r="NY219" s="3"/>
      <c r="NZ219" s="3"/>
      <c r="OA219" s="3"/>
      <c r="OB219" s="3"/>
      <c r="OC219" s="3"/>
      <c r="OD219" s="3"/>
      <c r="OE219" s="3"/>
      <c r="OF219" s="3"/>
      <c r="OG219" s="3"/>
      <c r="OH219" s="3"/>
      <c r="OI219" s="3"/>
      <c r="OJ219" s="3"/>
      <c r="OK219" s="3"/>
      <c r="OL219" s="3"/>
      <c r="OM219" s="3"/>
      <c r="ON219" s="3"/>
      <c r="OO219" s="3"/>
      <c r="OP219" s="3"/>
      <c r="OQ219" s="3"/>
      <c r="OR219" s="3"/>
      <c r="OS219" s="3"/>
      <c r="OT219" s="3"/>
      <c r="OU219" s="3"/>
      <c r="OV219" s="3"/>
      <c r="OW219" s="3"/>
      <c r="OX219" s="3"/>
      <c r="OY219" s="3"/>
      <c r="OZ219" s="3"/>
      <c r="PA219" s="3"/>
      <c r="PB219" s="3"/>
      <c r="PC219" s="3"/>
      <c r="PD219" s="3"/>
      <c r="PE219" s="3"/>
      <c r="PF219" s="3"/>
      <c r="PG219" s="3"/>
      <c r="PH219" s="3"/>
      <c r="PI219" s="3"/>
      <c r="PJ219" s="3"/>
      <c r="PK219" s="3"/>
      <c r="PL219" s="3"/>
      <c r="PM219" s="3"/>
      <c r="PN219" s="3"/>
      <c r="PO219" s="3"/>
      <c r="PP219" s="3"/>
      <c r="PQ219" s="3"/>
      <c r="PR219" s="3"/>
      <c r="PS219" s="3"/>
      <c r="PT219" s="3"/>
      <c r="PU219" s="3"/>
      <c r="PV219" s="3"/>
      <c r="PW219" s="3"/>
      <c r="PX219" s="3"/>
      <c r="PY219" s="3"/>
      <c r="PZ219" s="3"/>
      <c r="QA219" s="3"/>
      <c r="QB219" s="3"/>
      <c r="QC219" s="3"/>
      <c r="QD219" s="3"/>
      <c r="QE219" s="3"/>
      <c r="QF219" s="3"/>
      <c r="QG219" s="3"/>
      <c r="QH219" s="3"/>
      <c r="QI219" s="3"/>
      <c r="QJ219" s="3"/>
      <c r="QK219" s="3"/>
      <c r="QL219" s="3"/>
      <c r="QM219" s="3"/>
      <c r="QN219" s="3"/>
      <c r="QO219" s="3"/>
      <c r="QP219" s="3"/>
      <c r="QQ219" s="3"/>
      <c r="QR219" s="3"/>
      <c r="QS219" s="3"/>
      <c r="QT219" s="3"/>
      <c r="QU219" s="3"/>
      <c r="QV219" s="3"/>
      <c r="QW219" s="3"/>
      <c r="QX219" s="3"/>
      <c r="QY219" s="3"/>
      <c r="QZ219" s="3"/>
      <c r="RA219" s="3"/>
      <c r="RB219" s="3"/>
      <c r="RC219" s="3"/>
      <c r="RD219" s="3"/>
      <c r="RE219" s="3"/>
      <c r="RF219" s="3"/>
      <c r="RG219" s="3"/>
      <c r="RH219" s="3"/>
      <c r="RI219" s="3"/>
      <c r="RJ219" s="3"/>
      <c r="RK219" s="3"/>
      <c r="RL219" s="3"/>
      <c r="RM219" s="3"/>
      <c r="RN219" s="3"/>
      <c r="RO219" s="3"/>
      <c r="RP219" s="3"/>
      <c r="RQ219" s="3"/>
      <c r="RR219" s="3"/>
      <c r="RS219" s="3"/>
      <c r="RT219" s="3"/>
      <c r="RU219" s="3"/>
      <c r="RV219" s="3"/>
      <c r="RW219" s="3"/>
      <c r="RX219" s="3"/>
      <c r="RY219" s="3"/>
      <c r="RZ219" s="3"/>
      <c r="SA219" s="3"/>
      <c r="SB219" s="3"/>
      <c r="SC219" s="3"/>
      <c r="SD219" s="3"/>
      <c r="SE219" s="3"/>
      <c r="SF219" s="3"/>
      <c r="SG219" s="3"/>
      <c r="SH219" s="3"/>
      <c r="SI219" s="3"/>
      <c r="SJ219" s="3"/>
      <c r="SK219" s="3"/>
      <c r="SL219" s="3"/>
      <c r="SM219" s="3"/>
      <c r="SN219" s="3"/>
      <c r="SO219" s="3"/>
      <c r="SP219" s="3"/>
      <c r="SQ219" s="3"/>
      <c r="SR219" s="3"/>
      <c r="SS219" s="3"/>
      <c r="ST219" s="3"/>
      <c r="SU219" s="3"/>
      <c r="SV219" s="3"/>
      <c r="SW219" s="3"/>
      <c r="SX219" s="3"/>
      <c r="SY219" s="3"/>
      <c r="SZ219" s="3"/>
      <c r="TA219" s="3"/>
      <c r="TB219" s="3"/>
      <c r="TC219" s="3"/>
      <c r="TD219" s="3"/>
      <c r="TE219" s="3"/>
      <c r="TF219" s="3"/>
      <c r="TG219" s="3"/>
      <c r="TH219" s="3"/>
      <c r="TI219" s="3"/>
      <c r="TJ219" s="3"/>
      <c r="TK219" s="3"/>
      <c r="TL219" s="3"/>
      <c r="TM219" s="3"/>
      <c r="TN219" s="3"/>
      <c r="TO219" s="3"/>
      <c r="TP219" s="3"/>
      <c r="TQ219" s="3"/>
      <c r="TR219" s="3"/>
      <c r="TS219" s="3"/>
      <c r="TT219" s="3"/>
      <c r="TU219" s="3"/>
      <c r="TV219" s="3"/>
      <c r="TW219" s="3"/>
      <c r="TX219" s="3"/>
      <c r="TY219" s="3"/>
      <c r="TZ219" s="3"/>
      <c r="UA219" s="3"/>
      <c r="UB219" s="3"/>
      <c r="UC219" s="3"/>
      <c r="UD219" s="3"/>
      <c r="UE219" s="3"/>
      <c r="UF219" s="3"/>
      <c r="UG219" s="3"/>
      <c r="UH219" s="3"/>
      <c r="UI219" s="3"/>
      <c r="UJ219" s="3"/>
      <c r="UK219" s="3"/>
      <c r="UL219" s="3"/>
      <c r="UM219" s="3"/>
      <c r="UN219" s="3"/>
      <c r="UO219" s="3"/>
      <c r="UP219" s="3"/>
      <c r="UQ219" s="3"/>
      <c r="UR219" s="3"/>
      <c r="US219" s="3">
        <v>8</v>
      </c>
      <c r="UT219" s="3"/>
      <c r="UU219" s="3"/>
      <c r="UV219" s="3"/>
      <c r="UW219" s="3"/>
      <c r="UX219" s="3"/>
      <c r="UY219" s="3"/>
      <c r="UZ219" s="3"/>
      <c r="VA219" s="3"/>
      <c r="VB219" s="3"/>
      <c r="VC219" s="3"/>
      <c r="VD219" s="3"/>
      <c r="VE219" s="3"/>
      <c r="VF219" s="3"/>
      <c r="VG219" s="3"/>
      <c r="VH219" s="3"/>
      <c r="VI219" s="3"/>
      <c r="VJ219" s="3"/>
      <c r="VK219" s="3"/>
      <c r="VL219" s="3"/>
      <c r="VM219" s="3"/>
      <c r="VN219" s="3"/>
      <c r="VO219" s="3"/>
      <c r="VP219" s="3"/>
      <c r="VQ219" s="3"/>
      <c r="VR219" s="3"/>
      <c r="VS219" s="3"/>
      <c r="VT219" s="3"/>
      <c r="VU219" s="3"/>
      <c r="VV219" s="3"/>
      <c r="VW219" s="3"/>
      <c r="VX219" s="3"/>
      <c r="VY219" s="3"/>
      <c r="VZ219" s="3"/>
      <c r="WA219" s="3"/>
      <c r="WB219" s="3"/>
      <c r="WC219" s="3"/>
      <c r="WD219" s="3"/>
      <c r="WE219" s="3"/>
      <c r="WF219" s="3"/>
      <c r="WG219" s="3"/>
      <c r="WH219" s="3"/>
      <c r="WI219" s="3"/>
      <c r="WJ219" s="3"/>
      <c r="WK219" s="3"/>
      <c r="WL219" s="3"/>
      <c r="WM219" s="3"/>
      <c r="WN219" s="3"/>
      <c r="WO219" s="3"/>
      <c r="WP219" s="3"/>
      <c r="WQ219" s="3"/>
      <c r="WR219" s="3"/>
      <c r="WS219" s="3"/>
      <c r="WT219" s="3"/>
      <c r="WU219" s="3"/>
      <c r="WV219" s="3"/>
      <c r="WW219" s="3"/>
      <c r="WX219" s="3"/>
      <c r="WY219" s="3"/>
      <c r="WZ219" s="3"/>
      <c r="XA219" s="3"/>
      <c r="XB219" s="3"/>
      <c r="XC219" s="3"/>
      <c r="XD219" s="3"/>
      <c r="XE219" s="3"/>
      <c r="XF219" s="3"/>
      <c r="XG219" s="3"/>
      <c r="XH219" s="3"/>
      <c r="XI219" s="3"/>
      <c r="XJ219" s="3"/>
      <c r="XK219" s="3"/>
      <c r="XL219" s="3"/>
      <c r="XM219" s="3"/>
      <c r="XN219" s="3"/>
      <c r="XO219" s="3"/>
      <c r="XP219" s="3"/>
      <c r="XQ219" s="3"/>
      <c r="XR219" s="3"/>
      <c r="XS219" s="3"/>
      <c r="XT219" s="3"/>
      <c r="XU219" s="3"/>
      <c r="XV219" s="3"/>
      <c r="XW219" s="3"/>
      <c r="XX219" s="3"/>
      <c r="XY219" s="3"/>
      <c r="XZ219" s="3"/>
      <c r="YA219" s="3"/>
      <c r="YB219" s="3"/>
      <c r="YC219" s="3"/>
      <c r="YD219" s="3"/>
      <c r="YE219" s="3"/>
      <c r="YF219" s="3"/>
      <c r="YG219" s="3"/>
      <c r="YH219" s="3"/>
      <c r="YI219" s="3"/>
      <c r="YJ219" s="3"/>
      <c r="YK219" s="3"/>
      <c r="YL219" s="3"/>
      <c r="YM219" s="3"/>
      <c r="YN219" s="3"/>
      <c r="YO219" s="3"/>
      <c r="YP219" s="3"/>
      <c r="YQ219" s="3"/>
      <c r="YR219" s="3"/>
      <c r="YS219" s="3"/>
      <c r="YT219" s="3"/>
      <c r="YU219" s="3"/>
      <c r="YV219" s="3"/>
      <c r="YW219" s="3"/>
      <c r="YX219" s="3"/>
      <c r="YY219" s="3"/>
      <c r="YZ219" s="3"/>
      <c r="ZA219" s="3"/>
      <c r="ZB219" s="3"/>
      <c r="ZC219" s="3"/>
      <c r="ZD219" s="3"/>
      <c r="ZE219" s="3"/>
      <c r="ZF219" s="3"/>
      <c r="ZG219" s="3"/>
      <c r="ZH219" s="3"/>
      <c r="ZI219" s="3"/>
      <c r="ZJ219" s="3"/>
      <c r="ZK219" s="3"/>
      <c r="ZL219" s="3"/>
      <c r="ZM219" s="3"/>
      <c r="ZN219" s="3"/>
      <c r="ZO219" s="3"/>
      <c r="ZP219" s="3"/>
      <c r="ZQ219" s="3"/>
      <c r="ZR219" s="3"/>
      <c r="ZS219" s="3"/>
      <c r="ZT219" s="3"/>
      <c r="ZU219" s="3"/>
      <c r="ZV219" s="3"/>
      <c r="ZW219" s="3"/>
      <c r="ZX219" s="3"/>
      <c r="ZY219" s="3"/>
      <c r="ZZ219" s="3"/>
      <c r="AAA219" s="3"/>
      <c r="AAB219" s="3"/>
      <c r="AAC219" s="3"/>
      <c r="AAD219" s="3"/>
      <c r="AAE219" s="3"/>
      <c r="AAF219" s="3"/>
      <c r="AAG219" s="3"/>
      <c r="AAH219" s="3"/>
      <c r="AAI219" s="3"/>
      <c r="AAJ219" s="3"/>
      <c r="AAK219" s="3"/>
      <c r="AAL219" s="3"/>
      <c r="AAM219" s="3"/>
      <c r="AAN219" s="3"/>
      <c r="AAO219" s="3"/>
      <c r="AAP219" s="3"/>
      <c r="AAQ219" s="3"/>
      <c r="AAR219" s="3"/>
      <c r="AAS219" s="3"/>
      <c r="AAT219" s="3"/>
      <c r="AAU219" s="3"/>
      <c r="AAV219" s="3"/>
      <c r="AAW219" s="3"/>
      <c r="AAX219" s="3"/>
      <c r="AAY219" s="3"/>
      <c r="AAZ219" s="3"/>
      <c r="ABA219" s="3"/>
      <c r="ABB219" s="3"/>
      <c r="ABC219" s="3"/>
      <c r="ABD219" s="3"/>
      <c r="ABE219" s="3"/>
      <c r="ABF219" s="3"/>
      <c r="ABG219" s="3"/>
      <c r="ABH219" s="3"/>
      <c r="ABI219" s="3"/>
      <c r="ABJ219" s="3"/>
      <c r="ABK219" s="3"/>
      <c r="ABL219" s="3"/>
      <c r="ABM219" s="3"/>
      <c r="ABN219" s="3"/>
      <c r="ABO219" s="3"/>
      <c r="ABP219" s="3"/>
      <c r="ABQ219" s="3"/>
      <c r="ABR219" s="3"/>
      <c r="ABS219" s="3"/>
      <c r="ABT219" s="3"/>
      <c r="ABU219" s="3"/>
      <c r="ABV219" s="3"/>
      <c r="ABW219" s="3"/>
      <c r="ABX219" s="3"/>
      <c r="ABY219" s="3"/>
      <c r="ABZ219" s="3"/>
      <c r="ACA219" s="3"/>
      <c r="ACB219" s="3"/>
      <c r="ACC219" s="3"/>
      <c r="ACD219" s="3"/>
      <c r="ACE219" s="3"/>
      <c r="ACF219" s="3"/>
      <c r="ACG219" s="3"/>
      <c r="ACH219" s="3"/>
      <c r="ACI219" s="3"/>
      <c r="ACJ219" s="3"/>
      <c r="ACK219" s="3"/>
      <c r="ACL219" s="3"/>
      <c r="ACM219" s="3"/>
      <c r="ACN219" s="3"/>
      <c r="ACO219" s="3"/>
      <c r="ACP219" s="3"/>
      <c r="ACQ219" s="3"/>
      <c r="ACR219" s="3"/>
      <c r="ACS219" s="3"/>
      <c r="ACT219" s="3"/>
      <c r="ACU219" s="3"/>
      <c r="ACV219" s="3"/>
      <c r="ACW219" s="3"/>
      <c r="ACX219" s="3"/>
      <c r="ACY219" s="3"/>
      <c r="ACZ219" s="3"/>
      <c r="ADA219" s="3"/>
      <c r="ADB219" s="3"/>
      <c r="ADC219" s="3"/>
      <c r="ADD219" s="3"/>
      <c r="ADE219" s="3"/>
      <c r="ADF219" s="3"/>
      <c r="ADG219" s="3"/>
      <c r="ADH219" s="3"/>
      <c r="ADI219" s="3"/>
      <c r="ADJ219" s="3"/>
      <c r="ADK219" s="3"/>
      <c r="ADL219" s="3"/>
      <c r="ADM219" s="3"/>
      <c r="ADN219" s="3"/>
      <c r="ADO219" s="3"/>
      <c r="ADP219" s="3"/>
      <c r="ADQ219" s="3"/>
      <c r="ADR219" s="3"/>
      <c r="ADS219" s="3"/>
      <c r="ADT219" s="3"/>
      <c r="ADU219" s="3"/>
      <c r="ADV219" s="3"/>
      <c r="ADW219" s="3"/>
      <c r="ADX219" s="3"/>
      <c r="ADY219" s="3"/>
      <c r="ADZ219" s="3"/>
      <c r="AEA219" s="3"/>
      <c r="AEB219" s="3"/>
      <c r="AEC219" s="3"/>
      <c r="AED219" s="3"/>
      <c r="AEE219" s="3"/>
      <c r="AEF219" s="3"/>
      <c r="AEG219" s="3"/>
      <c r="AEH219" s="3"/>
      <c r="AEI219" s="3"/>
      <c r="AEJ219" s="3"/>
      <c r="AEK219" s="3"/>
      <c r="AEL219" s="3"/>
      <c r="AEM219" s="3"/>
      <c r="AEN219" s="3"/>
      <c r="AEO219" s="3"/>
      <c r="AEP219" s="3"/>
      <c r="AEQ219" s="3"/>
      <c r="AER219" s="3"/>
      <c r="AES219" s="3"/>
      <c r="AET219" s="3"/>
      <c r="AEU219" s="3"/>
      <c r="AEV219" s="3"/>
      <c r="AEW219" s="3"/>
      <c r="AEX219" s="3"/>
      <c r="AEY219" s="3"/>
      <c r="AEZ219" s="3"/>
      <c r="AFA219" s="3"/>
      <c r="AFB219" s="3"/>
      <c r="AFC219" s="3"/>
      <c r="AFD219" s="3"/>
      <c r="AFE219" s="3"/>
      <c r="AFF219" s="3"/>
      <c r="AFG219" s="3"/>
      <c r="AFH219" s="3"/>
      <c r="AFI219" s="3"/>
      <c r="AFJ219" s="3"/>
      <c r="AFK219" s="3"/>
      <c r="AFL219" s="3"/>
      <c r="AFM219" s="3"/>
      <c r="AFN219" s="3"/>
      <c r="AFO219" s="3"/>
      <c r="AFP219" s="3"/>
      <c r="AFQ219" s="3"/>
      <c r="AFR219" s="3"/>
      <c r="AFS219" s="3"/>
      <c r="AFT219" s="3"/>
      <c r="AFU219" s="3"/>
      <c r="AFV219" s="3"/>
      <c r="AFW219" s="3"/>
      <c r="AFX219" s="3"/>
      <c r="AFY219" s="3"/>
      <c r="AFZ219" s="3"/>
      <c r="AGA219" s="3"/>
      <c r="AGB219" s="3"/>
      <c r="AGC219" s="3"/>
      <c r="AGD219" s="3"/>
      <c r="AGE219" s="3"/>
      <c r="AGF219" s="3"/>
      <c r="AGG219" s="3"/>
      <c r="AGH219" s="3"/>
      <c r="AGI219" s="3"/>
      <c r="AGJ219" s="3"/>
      <c r="AGK219" s="3"/>
      <c r="AGL219" s="3"/>
      <c r="AGM219" s="3"/>
      <c r="AGN219" s="3"/>
      <c r="AGO219" s="3"/>
      <c r="AGP219" s="3"/>
      <c r="AGQ219" s="3"/>
      <c r="AGR219" s="3"/>
      <c r="AGS219" s="3"/>
      <c r="AGT219" s="3"/>
      <c r="AGU219" s="3"/>
      <c r="AGV219" s="3"/>
      <c r="AGW219" s="3"/>
      <c r="AGX219" s="13"/>
      <c r="AGY219" s="3"/>
      <c r="AGZ219" s="3"/>
      <c r="AHA219" s="3"/>
      <c r="AHB219" s="3"/>
      <c r="AHC219" s="3"/>
      <c r="AHD219" s="3"/>
      <c r="AHE219" s="3"/>
      <c r="AHF219" s="3"/>
      <c r="AHG219" s="3"/>
      <c r="AHH219" s="3"/>
      <c r="AHI219" s="3"/>
      <c r="AHJ219" s="3"/>
      <c r="AHK219" s="3"/>
      <c r="AHL219" s="3"/>
      <c r="AHM219" s="3"/>
      <c r="AHN219" s="3"/>
      <c r="AHO219" s="3"/>
      <c r="AHP219" s="3"/>
      <c r="AHQ219" s="3"/>
      <c r="AHR219" s="3"/>
      <c r="AHS219" s="3"/>
      <c r="AHT219" s="3"/>
      <c r="AHU219" s="3"/>
      <c r="AHV219" s="3"/>
      <c r="AHW219" s="3"/>
      <c r="AHX219" s="3"/>
      <c r="AHY219" s="3"/>
      <c r="AHZ219" s="3"/>
      <c r="AIA219" s="3"/>
      <c r="AIB219" s="3"/>
      <c r="AIC219" s="3"/>
    </row>
    <row r="220" spans="1:913" s="4" customFormat="1" x14ac:dyDescent="0.25">
      <c r="A220" s="4" t="s">
        <v>4325</v>
      </c>
      <c r="LA220" s="23" t="s">
        <v>4324</v>
      </c>
      <c r="LB220" s="23" t="s">
        <v>4324</v>
      </c>
    </row>
    <row r="221" spans="1:913" s="5" customFormat="1" x14ac:dyDescent="0.25">
      <c r="A221" s="3" t="s">
        <v>4326</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1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c r="JD221" s="3"/>
      <c r="JE221" s="3"/>
      <c r="JF221" s="3"/>
      <c r="JG221" s="3"/>
      <c r="JH221" s="3"/>
      <c r="JI221" s="3"/>
      <c r="JJ221" s="3"/>
      <c r="JK221" s="3"/>
      <c r="JL221" s="3"/>
      <c r="JM221" s="3"/>
      <c r="JN221" s="3"/>
      <c r="JO221" s="3"/>
      <c r="JP221" s="3"/>
      <c r="JQ221" s="3"/>
      <c r="JR221" s="3"/>
      <c r="JS221" s="3"/>
      <c r="JT221" s="3"/>
      <c r="JU221" s="3"/>
      <c r="JV221" s="3"/>
      <c r="JW221" s="3"/>
      <c r="JX221" s="3"/>
      <c r="JY221" s="3"/>
      <c r="JZ221" s="3"/>
      <c r="KA221" s="3"/>
      <c r="KB221" s="3"/>
      <c r="KC221" s="3"/>
      <c r="KD221" s="3"/>
      <c r="KE221" s="3"/>
      <c r="KF221" s="3"/>
      <c r="KG221" s="3"/>
      <c r="KH221" s="3"/>
      <c r="KI221" s="3"/>
      <c r="KJ221" s="3"/>
      <c r="KK221" s="3"/>
      <c r="KL221" s="3"/>
      <c r="KM221" s="3"/>
      <c r="KN221" s="3"/>
      <c r="KO221" s="3"/>
      <c r="KP221" s="3"/>
      <c r="KQ221" s="3"/>
      <c r="KR221" s="3"/>
      <c r="KS221" s="3"/>
      <c r="KT221" s="3"/>
      <c r="KU221" s="3"/>
      <c r="KV221" s="3"/>
      <c r="KW221" s="3"/>
      <c r="KX221" s="3"/>
      <c r="KY221" s="3"/>
      <c r="KZ221" s="3"/>
      <c r="LA221" s="3">
        <v>100</v>
      </c>
      <c r="LB221" s="3">
        <v>100</v>
      </c>
      <c r="LC221" s="3"/>
      <c r="LD221" s="3"/>
      <c r="LE221" s="3"/>
      <c r="LF221" s="3"/>
      <c r="LG221" s="3"/>
      <c r="LH221" s="3"/>
      <c r="LI221" s="3"/>
      <c r="LJ221" s="3"/>
      <c r="LK221" s="3"/>
      <c r="LL221" s="3"/>
      <c r="LM221" s="3"/>
      <c r="LN221" s="3"/>
      <c r="LO221" s="3"/>
      <c r="LP221" s="3"/>
      <c r="LQ221" s="3"/>
      <c r="LR221" s="3"/>
      <c r="LS221" s="3"/>
      <c r="LT221" s="3"/>
      <c r="LU221" s="3"/>
      <c r="LV221" s="3"/>
      <c r="LW221" s="3"/>
      <c r="LX221" s="3"/>
      <c r="LY221" s="3"/>
      <c r="LZ221" s="3"/>
      <c r="MA221" s="3"/>
      <c r="MB221" s="3"/>
      <c r="MC221" s="3"/>
      <c r="MD221" s="3"/>
      <c r="ME221" s="3"/>
      <c r="MF221" s="3"/>
      <c r="MG221" s="3"/>
      <c r="MH221" s="3"/>
      <c r="MI221" s="3"/>
      <c r="MJ221" s="3"/>
      <c r="MK221" s="3"/>
      <c r="ML221" s="3"/>
      <c r="MM221" s="3"/>
      <c r="MN221" s="3"/>
      <c r="MO221" s="3"/>
      <c r="MP221" s="3"/>
      <c r="MQ221" s="3"/>
      <c r="MR221" s="3"/>
      <c r="MS221" s="3"/>
      <c r="MT221" s="3"/>
      <c r="MU221" s="3"/>
      <c r="MV221" s="3"/>
      <c r="MW221" s="3"/>
      <c r="MX221" s="3"/>
      <c r="MY221" s="3"/>
      <c r="MZ221" s="3"/>
      <c r="NA221" s="3"/>
      <c r="NB221" s="3"/>
      <c r="NC221" s="3"/>
      <c r="ND221" s="3"/>
      <c r="NE221" s="3"/>
      <c r="NF221" s="3"/>
      <c r="NG221" s="3"/>
      <c r="NH221" s="3"/>
      <c r="NI221" s="3"/>
      <c r="NJ221" s="3"/>
      <c r="NK221" s="3"/>
      <c r="NL221" s="3"/>
      <c r="NM221" s="3"/>
      <c r="NN221" s="3"/>
      <c r="NO221" s="3"/>
      <c r="NP221" s="3"/>
      <c r="NQ221" s="3"/>
      <c r="NR221" s="3"/>
      <c r="NS221" s="3"/>
      <c r="NT221" s="3"/>
      <c r="NU221" s="3"/>
      <c r="NV221" s="3"/>
      <c r="NW221" s="3"/>
      <c r="NX221" s="3"/>
      <c r="NY221" s="3"/>
      <c r="NZ221" s="3"/>
      <c r="OA221" s="3"/>
      <c r="OB221" s="3"/>
      <c r="OC221" s="3"/>
      <c r="OD221" s="3"/>
      <c r="OE221" s="3"/>
      <c r="OF221" s="3"/>
      <c r="OG221" s="3"/>
      <c r="OH221" s="3"/>
      <c r="OI221" s="3"/>
      <c r="OJ221" s="3"/>
      <c r="OK221" s="3"/>
      <c r="OL221" s="3"/>
      <c r="OM221" s="3"/>
      <c r="ON221" s="3"/>
      <c r="OO221" s="3"/>
      <c r="OP221" s="3"/>
      <c r="OQ221" s="3"/>
      <c r="OR221" s="3"/>
      <c r="OS221" s="3"/>
      <c r="OT221" s="3"/>
      <c r="OU221" s="3"/>
      <c r="OV221" s="3"/>
      <c r="OW221" s="3"/>
      <c r="OX221" s="3"/>
      <c r="OY221" s="3"/>
      <c r="OZ221" s="3"/>
      <c r="PA221" s="3"/>
      <c r="PB221" s="3"/>
      <c r="PC221" s="3"/>
      <c r="PD221" s="3"/>
      <c r="PE221" s="3"/>
      <c r="PF221" s="3"/>
      <c r="PG221" s="3"/>
      <c r="PH221" s="3"/>
      <c r="PI221" s="3"/>
      <c r="PJ221" s="3"/>
      <c r="PK221" s="3"/>
      <c r="PL221" s="3"/>
      <c r="PM221" s="3"/>
      <c r="PN221" s="3"/>
      <c r="PO221" s="3"/>
      <c r="PP221" s="3"/>
      <c r="PQ221" s="3"/>
      <c r="PR221" s="3"/>
      <c r="PS221" s="3"/>
      <c r="PT221" s="3"/>
      <c r="PU221" s="3"/>
      <c r="PV221" s="3"/>
      <c r="PW221" s="3"/>
      <c r="PX221" s="3"/>
      <c r="PY221" s="3"/>
      <c r="PZ221" s="3"/>
      <c r="QA221" s="3"/>
      <c r="QB221" s="3"/>
      <c r="QC221" s="3"/>
      <c r="QD221" s="3"/>
      <c r="QE221" s="3"/>
      <c r="QF221" s="3"/>
      <c r="QG221" s="3"/>
      <c r="QH221" s="3"/>
      <c r="QI221" s="3"/>
      <c r="QJ221" s="3"/>
      <c r="QK221" s="3"/>
      <c r="QL221" s="3"/>
      <c r="QM221" s="3"/>
      <c r="QN221" s="3"/>
      <c r="QO221" s="3"/>
      <c r="QP221" s="3"/>
      <c r="QQ221" s="3"/>
      <c r="QR221" s="3"/>
      <c r="QS221" s="3"/>
      <c r="QT221" s="3"/>
      <c r="QU221" s="3"/>
      <c r="QV221" s="3"/>
      <c r="QW221" s="3"/>
      <c r="QX221" s="3"/>
      <c r="QY221" s="3"/>
      <c r="QZ221" s="3"/>
      <c r="RA221" s="3"/>
      <c r="RB221" s="3"/>
      <c r="RC221" s="3"/>
      <c r="RD221" s="3"/>
      <c r="RE221" s="3"/>
      <c r="RF221" s="3"/>
      <c r="RG221" s="3"/>
      <c r="RH221" s="3"/>
      <c r="RI221" s="3"/>
      <c r="RJ221" s="3"/>
      <c r="RK221" s="3"/>
      <c r="RL221" s="3"/>
      <c r="RM221" s="3"/>
      <c r="RN221" s="3"/>
      <c r="RO221" s="3"/>
      <c r="RP221" s="3"/>
      <c r="RQ221" s="3"/>
      <c r="RR221" s="3"/>
      <c r="RS221" s="3"/>
      <c r="RT221" s="3"/>
      <c r="RU221" s="3"/>
      <c r="RV221" s="3"/>
      <c r="RW221" s="3"/>
      <c r="RX221" s="3"/>
      <c r="RY221" s="3"/>
      <c r="RZ221" s="3"/>
      <c r="SA221" s="3"/>
      <c r="SB221" s="3"/>
      <c r="SC221" s="3"/>
      <c r="SD221" s="3"/>
      <c r="SE221" s="3"/>
      <c r="SF221" s="3"/>
      <c r="SG221" s="3"/>
      <c r="SH221" s="3"/>
      <c r="SI221" s="3"/>
      <c r="SJ221" s="3"/>
      <c r="SK221" s="3"/>
      <c r="SL221" s="3"/>
      <c r="SM221" s="3"/>
      <c r="SN221" s="3"/>
      <c r="SO221" s="3"/>
      <c r="SP221" s="3"/>
      <c r="SQ221" s="3"/>
      <c r="SR221" s="3"/>
      <c r="SS221" s="3"/>
      <c r="ST221" s="3"/>
      <c r="SU221" s="3"/>
      <c r="SV221" s="3"/>
      <c r="SW221" s="3"/>
      <c r="SX221" s="3"/>
      <c r="SY221" s="3"/>
      <c r="SZ221" s="3"/>
      <c r="TA221" s="3"/>
      <c r="TB221" s="3"/>
      <c r="TC221" s="3"/>
      <c r="TD221" s="3"/>
      <c r="TE221" s="3"/>
      <c r="TF221" s="3"/>
      <c r="TG221" s="3"/>
      <c r="TH221" s="3"/>
      <c r="TI221" s="3"/>
      <c r="TJ221" s="3"/>
      <c r="TK221" s="3"/>
      <c r="TL221" s="3"/>
      <c r="TM221" s="3"/>
      <c r="TN221" s="3"/>
      <c r="TO221" s="3"/>
      <c r="TP221" s="3"/>
      <c r="TQ221" s="3"/>
      <c r="TR221" s="3"/>
      <c r="TS221" s="3"/>
      <c r="TT221" s="3"/>
      <c r="TU221" s="3"/>
      <c r="TV221" s="3"/>
      <c r="TW221" s="3"/>
      <c r="TX221" s="3"/>
      <c r="TY221" s="3"/>
      <c r="TZ221" s="3"/>
      <c r="UA221" s="3"/>
      <c r="UB221" s="3"/>
      <c r="UC221" s="3"/>
      <c r="UD221" s="3"/>
      <c r="UE221" s="3"/>
      <c r="UF221" s="3"/>
      <c r="UG221" s="3"/>
      <c r="UH221" s="3"/>
      <c r="UI221" s="3"/>
      <c r="UJ221" s="3"/>
      <c r="UK221" s="3"/>
      <c r="UL221" s="3"/>
      <c r="UM221" s="3"/>
      <c r="UN221" s="3"/>
      <c r="UO221" s="3"/>
      <c r="UP221" s="3"/>
      <c r="UQ221" s="3"/>
      <c r="UR221" s="3"/>
      <c r="US221" s="3"/>
      <c r="UT221" s="3"/>
      <c r="UU221" s="3"/>
      <c r="UV221" s="3"/>
      <c r="UW221" s="3"/>
      <c r="UX221" s="3"/>
      <c r="UY221" s="3"/>
      <c r="UZ221" s="3"/>
      <c r="VA221" s="3"/>
      <c r="VB221" s="3"/>
      <c r="VC221" s="3"/>
      <c r="VD221" s="3"/>
      <c r="VE221" s="3"/>
      <c r="VF221" s="3"/>
      <c r="VG221" s="3"/>
      <c r="VH221" s="3"/>
      <c r="VI221" s="3"/>
      <c r="VJ221" s="3"/>
      <c r="VK221" s="3"/>
      <c r="VL221" s="3"/>
      <c r="VM221" s="3"/>
      <c r="VN221" s="3"/>
      <c r="VO221" s="3"/>
      <c r="VP221" s="3"/>
      <c r="VQ221" s="3"/>
      <c r="VR221" s="3"/>
      <c r="VS221" s="3"/>
      <c r="VT221" s="3"/>
      <c r="VU221" s="3"/>
      <c r="VV221" s="3"/>
      <c r="VW221" s="3"/>
      <c r="VX221" s="3"/>
      <c r="VY221" s="3"/>
      <c r="VZ221" s="3"/>
      <c r="WA221" s="3"/>
      <c r="WB221" s="3"/>
      <c r="WC221" s="3"/>
      <c r="WD221" s="3"/>
      <c r="WE221" s="3"/>
      <c r="WF221" s="3"/>
      <c r="WG221" s="3"/>
      <c r="WH221" s="3"/>
      <c r="WI221" s="3"/>
      <c r="WJ221" s="3"/>
      <c r="WK221" s="3"/>
      <c r="WL221" s="3"/>
      <c r="WM221" s="3"/>
      <c r="WN221" s="3"/>
      <c r="WO221" s="3"/>
      <c r="WP221" s="3"/>
      <c r="WQ221" s="3"/>
      <c r="WR221" s="3"/>
      <c r="WS221" s="3"/>
      <c r="WT221" s="3"/>
      <c r="WU221" s="3"/>
      <c r="WV221" s="3"/>
      <c r="WW221" s="3"/>
      <c r="WX221" s="3"/>
      <c r="WY221" s="3"/>
      <c r="WZ221" s="3"/>
      <c r="XA221" s="3"/>
      <c r="XB221" s="3"/>
      <c r="XC221" s="3"/>
      <c r="XD221" s="3"/>
      <c r="XE221" s="3"/>
      <c r="XF221" s="3"/>
      <c r="XG221" s="3"/>
      <c r="XH221" s="3"/>
      <c r="XI221" s="3"/>
      <c r="XJ221" s="3"/>
      <c r="XK221" s="3"/>
      <c r="XL221" s="3"/>
      <c r="XM221" s="3"/>
      <c r="XN221" s="3"/>
      <c r="XO221" s="3"/>
      <c r="XP221" s="3"/>
      <c r="XQ221" s="3"/>
      <c r="XR221" s="3"/>
      <c r="XS221" s="3"/>
      <c r="XT221" s="3"/>
      <c r="XU221" s="3"/>
      <c r="XV221" s="3"/>
      <c r="XW221" s="3"/>
      <c r="XX221" s="3"/>
      <c r="XY221" s="3"/>
      <c r="XZ221" s="3"/>
      <c r="YA221" s="3"/>
      <c r="YB221" s="3"/>
      <c r="YC221" s="3"/>
      <c r="YD221" s="3"/>
      <c r="YE221" s="3"/>
      <c r="YF221" s="3"/>
      <c r="YG221" s="3"/>
      <c r="YH221" s="3"/>
      <c r="YI221" s="3"/>
      <c r="YJ221" s="3"/>
      <c r="YK221" s="3"/>
      <c r="YL221" s="3"/>
      <c r="YM221" s="3"/>
      <c r="YN221" s="3"/>
      <c r="YO221" s="3"/>
      <c r="YP221" s="3"/>
      <c r="YQ221" s="3"/>
      <c r="YR221" s="3"/>
      <c r="YS221" s="3"/>
      <c r="YT221" s="3"/>
      <c r="YU221" s="3"/>
      <c r="YV221" s="3"/>
      <c r="YW221" s="3"/>
      <c r="YX221" s="3"/>
      <c r="YY221" s="3"/>
      <c r="YZ221" s="3"/>
      <c r="ZA221" s="3"/>
      <c r="ZB221" s="3"/>
      <c r="ZC221" s="3"/>
      <c r="ZD221" s="3"/>
      <c r="ZE221" s="3"/>
      <c r="ZF221" s="3"/>
      <c r="ZG221" s="3"/>
      <c r="ZH221" s="3"/>
      <c r="ZI221" s="3"/>
      <c r="ZJ221" s="3"/>
      <c r="ZK221" s="3"/>
      <c r="ZL221" s="3"/>
      <c r="ZM221" s="3"/>
      <c r="ZN221" s="3"/>
      <c r="ZO221" s="3"/>
      <c r="ZP221" s="3"/>
      <c r="ZQ221" s="3"/>
      <c r="ZR221" s="3"/>
      <c r="ZS221" s="3"/>
      <c r="ZT221" s="3"/>
      <c r="ZU221" s="3"/>
      <c r="ZV221" s="3"/>
      <c r="ZW221" s="3"/>
      <c r="ZX221" s="3"/>
      <c r="ZY221" s="3"/>
      <c r="ZZ221" s="3"/>
      <c r="AAA221" s="3"/>
      <c r="AAB221" s="3"/>
      <c r="AAC221" s="3"/>
      <c r="AAD221" s="3"/>
      <c r="AAE221" s="3"/>
      <c r="AAF221" s="3"/>
      <c r="AAG221" s="3"/>
      <c r="AAH221" s="3"/>
      <c r="AAI221" s="3"/>
      <c r="AAJ221" s="3"/>
      <c r="AAK221" s="3"/>
      <c r="AAL221" s="3"/>
      <c r="AAM221" s="3"/>
      <c r="AAN221" s="3"/>
      <c r="AAO221" s="3"/>
      <c r="AAP221" s="3"/>
      <c r="AAQ221" s="3"/>
      <c r="AAR221" s="3"/>
      <c r="AAS221" s="3"/>
      <c r="AAT221" s="3"/>
      <c r="AAU221" s="3"/>
      <c r="AAV221" s="3"/>
      <c r="AAW221" s="3"/>
      <c r="AAX221" s="3"/>
      <c r="AAY221" s="3"/>
      <c r="AAZ221" s="3"/>
      <c r="ABA221" s="3"/>
      <c r="ABB221" s="3"/>
      <c r="ABC221" s="3"/>
      <c r="ABD221" s="3"/>
      <c r="ABE221" s="3"/>
      <c r="ABF221" s="3"/>
      <c r="ABG221" s="3"/>
      <c r="ABH221" s="3"/>
      <c r="ABI221" s="3"/>
      <c r="ABJ221" s="3"/>
      <c r="ABK221" s="3"/>
      <c r="ABL221" s="3"/>
      <c r="ABM221" s="3"/>
      <c r="ABN221" s="3"/>
      <c r="ABO221" s="3"/>
      <c r="ABP221" s="3"/>
      <c r="ABQ221" s="3"/>
      <c r="ABR221" s="3"/>
      <c r="ABS221" s="3"/>
      <c r="ABT221" s="3"/>
      <c r="ABU221" s="3"/>
      <c r="ABV221" s="3"/>
      <c r="ABW221" s="3"/>
      <c r="ABX221" s="3"/>
      <c r="ABY221" s="3"/>
      <c r="ABZ221" s="3"/>
      <c r="ACA221" s="3"/>
      <c r="ACB221" s="3"/>
      <c r="ACC221" s="3"/>
      <c r="ACD221" s="3"/>
      <c r="ACE221" s="3"/>
      <c r="ACF221" s="3"/>
      <c r="ACG221" s="3"/>
      <c r="ACH221" s="3"/>
      <c r="ACI221" s="3"/>
      <c r="ACJ221" s="3"/>
      <c r="ACK221" s="3"/>
      <c r="ACL221" s="3"/>
      <c r="ACM221" s="3"/>
      <c r="ACN221" s="3"/>
      <c r="ACO221" s="3"/>
      <c r="ACP221" s="3"/>
      <c r="ACQ221" s="3"/>
      <c r="ACR221" s="3"/>
      <c r="ACS221" s="3"/>
      <c r="ACT221" s="3"/>
      <c r="ACU221" s="3"/>
      <c r="ACV221" s="3"/>
      <c r="ACW221" s="3"/>
      <c r="ACX221" s="3"/>
      <c r="ACY221" s="3"/>
      <c r="ACZ221" s="3"/>
      <c r="ADA221" s="3"/>
      <c r="ADB221" s="3"/>
      <c r="ADC221" s="3"/>
      <c r="ADD221" s="3"/>
      <c r="ADE221" s="3"/>
      <c r="ADF221" s="3"/>
      <c r="ADG221" s="3"/>
      <c r="ADH221" s="3"/>
      <c r="ADI221" s="3"/>
      <c r="ADJ221" s="3"/>
      <c r="ADK221" s="3"/>
      <c r="ADL221" s="3"/>
      <c r="ADM221" s="3"/>
      <c r="ADN221" s="3"/>
      <c r="ADO221" s="3"/>
      <c r="ADP221" s="3"/>
      <c r="ADQ221" s="3"/>
      <c r="ADR221" s="3"/>
      <c r="ADS221" s="3"/>
      <c r="ADT221" s="3"/>
      <c r="ADU221" s="3"/>
      <c r="ADV221" s="3"/>
      <c r="ADW221" s="3"/>
      <c r="ADX221" s="3"/>
      <c r="ADY221" s="3"/>
      <c r="ADZ221" s="3"/>
      <c r="AEA221" s="3"/>
      <c r="AEB221" s="3"/>
      <c r="AEC221" s="3"/>
      <c r="AED221" s="3"/>
      <c r="AEE221" s="3"/>
      <c r="AEF221" s="3"/>
      <c r="AEG221" s="3"/>
      <c r="AEH221" s="3"/>
      <c r="AEI221" s="3"/>
      <c r="AEJ221" s="3"/>
      <c r="AEK221" s="3"/>
      <c r="AEL221" s="3"/>
      <c r="AEM221" s="3"/>
      <c r="AEN221" s="3"/>
      <c r="AEO221" s="3"/>
      <c r="AEP221" s="3"/>
      <c r="AEQ221" s="3"/>
      <c r="AER221" s="3"/>
      <c r="AES221" s="3"/>
      <c r="AET221" s="3"/>
      <c r="AEU221" s="3"/>
      <c r="AEV221" s="3"/>
      <c r="AEW221" s="3"/>
      <c r="AEX221" s="3"/>
      <c r="AEY221" s="3"/>
      <c r="AEZ221" s="3"/>
      <c r="AFA221" s="3"/>
      <c r="AFB221" s="3"/>
      <c r="AFC221" s="3"/>
      <c r="AFD221" s="3"/>
      <c r="AFE221" s="3"/>
      <c r="AFF221" s="3"/>
      <c r="AFG221" s="3"/>
      <c r="AFH221" s="3"/>
      <c r="AFI221" s="3"/>
      <c r="AFJ221" s="3"/>
      <c r="AFK221" s="3"/>
      <c r="AFL221" s="3"/>
      <c r="AFM221" s="3"/>
      <c r="AFN221" s="3"/>
      <c r="AFO221" s="3"/>
      <c r="AFP221" s="3"/>
      <c r="AFQ221" s="3"/>
      <c r="AFR221" s="3"/>
      <c r="AFS221" s="3"/>
      <c r="AFT221" s="3"/>
      <c r="AFU221" s="3"/>
      <c r="AFV221" s="3"/>
      <c r="AFW221" s="3"/>
      <c r="AFX221" s="3"/>
      <c r="AFY221" s="3"/>
      <c r="AFZ221" s="3"/>
      <c r="AGA221" s="3"/>
      <c r="AGB221" s="3"/>
      <c r="AGC221" s="3"/>
      <c r="AGD221" s="3"/>
      <c r="AGE221" s="3"/>
      <c r="AGF221" s="3"/>
      <c r="AGG221" s="3"/>
      <c r="AGH221" s="3"/>
      <c r="AGI221" s="3"/>
      <c r="AGJ221" s="3"/>
      <c r="AGK221" s="3"/>
      <c r="AGL221" s="3"/>
      <c r="AGM221" s="3"/>
      <c r="AGN221" s="3"/>
      <c r="AGO221" s="3"/>
      <c r="AGP221" s="3"/>
      <c r="AGQ221" s="3"/>
      <c r="AGR221" s="3"/>
      <c r="AGS221" s="3"/>
      <c r="AGT221" s="3"/>
      <c r="AGU221" s="3"/>
      <c r="AGV221" s="3"/>
      <c r="AGW221" s="3"/>
      <c r="AGX221" s="13"/>
      <c r="AGY221" s="3"/>
      <c r="AGZ221" s="3"/>
      <c r="AHA221" s="3"/>
      <c r="AHB221" s="3"/>
      <c r="AHC221" s="3"/>
      <c r="AHD221" s="3"/>
      <c r="AHE221" s="3"/>
      <c r="AHF221" s="3"/>
      <c r="AHG221" s="3"/>
      <c r="AHH221" s="3"/>
      <c r="AHI221" s="3"/>
      <c r="AHJ221" s="3"/>
      <c r="AHK221" s="3"/>
      <c r="AHL221" s="3"/>
      <c r="AHM221" s="3"/>
      <c r="AHN221" s="3"/>
      <c r="AHO221" s="3"/>
      <c r="AHP221" s="3"/>
      <c r="AHQ221" s="3"/>
      <c r="AHR221" s="3"/>
      <c r="AHS221" s="3"/>
      <c r="AHT221" s="3"/>
      <c r="AHU221" s="3"/>
      <c r="AHV221" s="3"/>
      <c r="AHW221" s="3"/>
      <c r="AHX221" s="3"/>
      <c r="AHY221" s="3"/>
      <c r="AHZ221" s="3"/>
      <c r="AIA221" s="3"/>
      <c r="AIB221" s="3"/>
      <c r="AIC221" s="3"/>
    </row>
    <row r="222" spans="1:913" s="4" customFormat="1" x14ac:dyDescent="0.25">
      <c r="A222" s="4" t="s">
        <v>4329</v>
      </c>
      <c r="LA222" s="23" t="s">
        <v>4351</v>
      </c>
      <c r="LB222" s="23" t="s">
        <v>4351</v>
      </c>
    </row>
    <row r="223" spans="1:913" s="5" customFormat="1" x14ac:dyDescent="0.25">
      <c r="A223" s="3" t="s">
        <v>4330</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1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3"/>
      <c r="JQ223" s="3"/>
      <c r="JR223" s="3"/>
      <c r="JS223" s="3"/>
      <c r="JT223" s="3"/>
      <c r="JU223" s="3"/>
      <c r="JV223" s="3"/>
      <c r="JW223" s="3"/>
      <c r="JX223" s="3"/>
      <c r="JY223" s="3"/>
      <c r="JZ223" s="3"/>
      <c r="KA223" s="3"/>
      <c r="KB223" s="3"/>
      <c r="KC223" s="3"/>
      <c r="KD223" s="3"/>
      <c r="KE223" s="3"/>
      <c r="KF223" s="3"/>
      <c r="KG223" s="3"/>
      <c r="KH223" s="3"/>
      <c r="KI223" s="3"/>
      <c r="KJ223" s="3"/>
      <c r="KK223" s="3"/>
      <c r="KL223" s="3"/>
      <c r="KM223" s="3"/>
      <c r="KN223" s="3"/>
      <c r="KO223" s="3"/>
      <c r="KP223" s="3"/>
      <c r="KQ223" s="3"/>
      <c r="KR223" s="3"/>
      <c r="KS223" s="3"/>
      <c r="KT223" s="3"/>
      <c r="KU223" s="3"/>
      <c r="KV223" s="3"/>
      <c r="KW223" s="3"/>
      <c r="KX223" s="3"/>
      <c r="KY223" s="3"/>
      <c r="KZ223" s="3"/>
      <c r="LA223" s="3">
        <v>1</v>
      </c>
      <c r="LB223" s="3">
        <v>-1</v>
      </c>
      <c r="LC223" s="3"/>
      <c r="LD223" s="3"/>
      <c r="LE223" s="3"/>
      <c r="LF223" s="3"/>
      <c r="LG223" s="3"/>
      <c r="LH223" s="3"/>
      <c r="LI223" s="3"/>
      <c r="LJ223" s="3"/>
      <c r="LK223" s="3"/>
      <c r="LL223" s="3"/>
      <c r="LM223" s="3"/>
      <c r="LN223" s="3"/>
      <c r="LO223" s="3"/>
      <c r="LP223" s="3"/>
      <c r="LQ223" s="3"/>
      <c r="LR223" s="3"/>
      <c r="LS223" s="3"/>
      <c r="LT223" s="3"/>
      <c r="LU223" s="3"/>
      <c r="LV223" s="3"/>
      <c r="LW223" s="3"/>
      <c r="LX223" s="3"/>
      <c r="LY223" s="3"/>
      <c r="LZ223" s="3"/>
      <c r="MA223" s="3"/>
      <c r="MB223" s="3"/>
      <c r="MC223" s="3"/>
      <c r="MD223" s="3"/>
      <c r="ME223" s="3"/>
      <c r="MF223" s="3"/>
      <c r="MG223" s="3"/>
      <c r="MH223" s="3"/>
      <c r="MI223" s="3"/>
      <c r="MJ223" s="3"/>
      <c r="MK223" s="3"/>
      <c r="ML223" s="3"/>
      <c r="MM223" s="3"/>
      <c r="MN223" s="3"/>
      <c r="MO223" s="3"/>
      <c r="MP223" s="3"/>
      <c r="MQ223" s="3"/>
      <c r="MR223" s="3"/>
      <c r="MS223" s="3"/>
      <c r="MT223" s="3"/>
      <c r="MU223" s="3"/>
      <c r="MV223" s="3"/>
      <c r="MW223" s="3"/>
      <c r="MX223" s="3"/>
      <c r="MY223" s="3"/>
      <c r="MZ223" s="3"/>
      <c r="NA223" s="3"/>
      <c r="NB223" s="3"/>
      <c r="NC223" s="3"/>
      <c r="ND223" s="3"/>
      <c r="NE223" s="3"/>
      <c r="NF223" s="3"/>
      <c r="NG223" s="3"/>
      <c r="NH223" s="3"/>
      <c r="NI223" s="3"/>
      <c r="NJ223" s="3"/>
      <c r="NK223" s="3"/>
      <c r="NL223" s="3"/>
      <c r="NM223" s="3"/>
      <c r="NN223" s="3"/>
      <c r="NO223" s="3"/>
      <c r="NP223" s="3"/>
      <c r="NQ223" s="3"/>
      <c r="NR223" s="3"/>
      <c r="NS223" s="3"/>
      <c r="NT223" s="3"/>
      <c r="NU223" s="3"/>
      <c r="NV223" s="3"/>
      <c r="NW223" s="3"/>
      <c r="NX223" s="3"/>
      <c r="NY223" s="3"/>
      <c r="NZ223" s="3"/>
      <c r="OA223" s="3"/>
      <c r="OB223" s="3"/>
      <c r="OC223" s="3"/>
      <c r="OD223" s="3"/>
      <c r="OE223" s="3"/>
      <c r="OF223" s="3"/>
      <c r="OG223" s="3"/>
      <c r="OH223" s="3"/>
      <c r="OI223" s="3"/>
      <c r="OJ223" s="3"/>
      <c r="OK223" s="3"/>
      <c r="OL223" s="3"/>
      <c r="OM223" s="3"/>
      <c r="ON223" s="3"/>
      <c r="OO223" s="3"/>
      <c r="OP223" s="3"/>
      <c r="OQ223" s="3"/>
      <c r="OR223" s="3"/>
      <c r="OS223" s="3"/>
      <c r="OT223" s="3"/>
      <c r="OU223" s="3"/>
      <c r="OV223" s="3"/>
      <c r="OW223" s="3"/>
      <c r="OX223" s="3"/>
      <c r="OY223" s="3"/>
      <c r="OZ223" s="3"/>
      <c r="PA223" s="3"/>
      <c r="PB223" s="3"/>
      <c r="PC223" s="3"/>
      <c r="PD223" s="3"/>
      <c r="PE223" s="3"/>
      <c r="PF223" s="3"/>
      <c r="PG223" s="3"/>
      <c r="PH223" s="3"/>
      <c r="PI223" s="3"/>
      <c r="PJ223" s="3"/>
      <c r="PK223" s="3"/>
      <c r="PL223" s="3"/>
      <c r="PM223" s="3"/>
      <c r="PN223" s="3"/>
      <c r="PO223" s="3"/>
      <c r="PP223" s="3"/>
      <c r="PQ223" s="3"/>
      <c r="PR223" s="3"/>
      <c r="PS223" s="3"/>
      <c r="PT223" s="3"/>
      <c r="PU223" s="3"/>
      <c r="PV223" s="3"/>
      <c r="PW223" s="3"/>
      <c r="PX223" s="3"/>
      <c r="PY223" s="3"/>
      <c r="PZ223" s="3"/>
      <c r="QA223" s="3"/>
      <c r="QB223" s="3"/>
      <c r="QC223" s="3"/>
      <c r="QD223" s="3"/>
      <c r="QE223" s="3"/>
      <c r="QF223" s="3"/>
      <c r="QG223" s="3"/>
      <c r="QH223" s="3"/>
      <c r="QI223" s="3"/>
      <c r="QJ223" s="3"/>
      <c r="QK223" s="3"/>
      <c r="QL223" s="3"/>
      <c r="QM223" s="3"/>
      <c r="QN223" s="3"/>
      <c r="QO223" s="3"/>
      <c r="QP223" s="3"/>
      <c r="QQ223" s="3"/>
      <c r="QR223" s="3"/>
      <c r="QS223" s="3"/>
      <c r="QT223" s="3"/>
      <c r="QU223" s="3"/>
      <c r="QV223" s="3"/>
      <c r="QW223" s="3"/>
      <c r="QX223" s="3"/>
      <c r="QY223" s="3"/>
      <c r="QZ223" s="3"/>
      <c r="RA223" s="3"/>
      <c r="RB223" s="3"/>
      <c r="RC223" s="3"/>
      <c r="RD223" s="3"/>
      <c r="RE223" s="3"/>
      <c r="RF223" s="3"/>
      <c r="RG223" s="3"/>
      <c r="RH223" s="3"/>
      <c r="RI223" s="3"/>
      <c r="RJ223" s="3"/>
      <c r="RK223" s="3"/>
      <c r="RL223" s="3"/>
      <c r="RM223" s="3"/>
      <c r="RN223" s="3"/>
      <c r="RO223" s="3"/>
      <c r="RP223" s="3"/>
      <c r="RQ223" s="3"/>
      <c r="RR223" s="3"/>
      <c r="RS223" s="3"/>
      <c r="RT223" s="3"/>
      <c r="RU223" s="3"/>
      <c r="RV223" s="3"/>
      <c r="RW223" s="3"/>
      <c r="RX223" s="3"/>
      <c r="RY223" s="3"/>
      <c r="RZ223" s="3"/>
      <c r="SA223" s="3"/>
      <c r="SB223" s="3"/>
      <c r="SC223" s="3"/>
      <c r="SD223" s="3"/>
      <c r="SE223" s="3"/>
      <c r="SF223" s="3"/>
      <c r="SG223" s="3"/>
      <c r="SH223" s="3"/>
      <c r="SI223" s="3"/>
      <c r="SJ223" s="3"/>
      <c r="SK223" s="3"/>
      <c r="SL223" s="3"/>
      <c r="SM223" s="3"/>
      <c r="SN223" s="3"/>
      <c r="SO223" s="3"/>
      <c r="SP223" s="3"/>
      <c r="SQ223" s="3"/>
      <c r="SR223" s="3"/>
      <c r="SS223" s="3"/>
      <c r="ST223" s="3"/>
      <c r="SU223" s="3"/>
      <c r="SV223" s="3"/>
      <c r="SW223" s="3"/>
      <c r="SX223" s="3"/>
      <c r="SY223" s="3"/>
      <c r="SZ223" s="3"/>
      <c r="TA223" s="3"/>
      <c r="TB223" s="3"/>
      <c r="TC223" s="3"/>
      <c r="TD223" s="3"/>
      <c r="TE223" s="3"/>
      <c r="TF223" s="3"/>
      <c r="TG223" s="3"/>
      <c r="TH223" s="3"/>
      <c r="TI223" s="3"/>
      <c r="TJ223" s="3"/>
      <c r="TK223" s="3"/>
      <c r="TL223" s="3"/>
      <c r="TM223" s="3"/>
      <c r="TN223" s="3"/>
      <c r="TO223" s="3"/>
      <c r="TP223" s="3"/>
      <c r="TQ223" s="3"/>
      <c r="TR223" s="3"/>
      <c r="TS223" s="3"/>
      <c r="TT223" s="3"/>
      <c r="TU223" s="3"/>
      <c r="TV223" s="3"/>
      <c r="TW223" s="3"/>
      <c r="TX223" s="3"/>
      <c r="TY223" s="3"/>
      <c r="TZ223" s="3"/>
      <c r="UA223" s="3"/>
      <c r="UB223" s="3"/>
      <c r="UC223" s="3"/>
      <c r="UD223" s="3"/>
      <c r="UE223" s="3"/>
      <c r="UF223" s="3"/>
      <c r="UG223" s="3"/>
      <c r="UH223" s="3"/>
      <c r="UI223" s="3"/>
      <c r="UJ223" s="3"/>
      <c r="UK223" s="3"/>
      <c r="UL223" s="3"/>
      <c r="UM223" s="3"/>
      <c r="UN223" s="3"/>
      <c r="UO223" s="3"/>
      <c r="UP223" s="3"/>
      <c r="UQ223" s="3"/>
      <c r="UR223" s="3"/>
      <c r="US223" s="3"/>
      <c r="UT223" s="3"/>
      <c r="UU223" s="3"/>
      <c r="UV223" s="3"/>
      <c r="UW223" s="3"/>
      <c r="UX223" s="3"/>
      <c r="UY223" s="3"/>
      <c r="UZ223" s="3"/>
      <c r="VA223" s="3"/>
      <c r="VB223" s="3"/>
      <c r="VC223" s="3"/>
      <c r="VD223" s="3"/>
      <c r="VE223" s="3"/>
      <c r="VF223" s="3"/>
      <c r="VG223" s="3"/>
      <c r="VH223" s="3"/>
      <c r="VI223" s="3"/>
      <c r="VJ223" s="3"/>
      <c r="VK223" s="3"/>
      <c r="VL223" s="3"/>
      <c r="VM223" s="3"/>
      <c r="VN223" s="3"/>
      <c r="VO223" s="3"/>
      <c r="VP223" s="3"/>
      <c r="VQ223" s="3"/>
      <c r="VR223" s="3"/>
      <c r="VS223" s="3"/>
      <c r="VT223" s="3"/>
      <c r="VU223" s="3"/>
      <c r="VV223" s="3"/>
      <c r="VW223" s="3"/>
      <c r="VX223" s="3"/>
      <c r="VY223" s="3"/>
      <c r="VZ223" s="3"/>
      <c r="WA223" s="3"/>
      <c r="WB223" s="3"/>
      <c r="WC223" s="3"/>
      <c r="WD223" s="3"/>
      <c r="WE223" s="3"/>
      <c r="WF223" s="3"/>
      <c r="WG223" s="3"/>
      <c r="WH223" s="3"/>
      <c r="WI223" s="3"/>
      <c r="WJ223" s="3"/>
      <c r="WK223" s="3"/>
      <c r="WL223" s="3"/>
      <c r="WM223" s="3"/>
      <c r="WN223" s="3"/>
      <c r="WO223" s="3"/>
      <c r="WP223" s="3"/>
      <c r="WQ223" s="3"/>
      <c r="WR223" s="3"/>
      <c r="WS223" s="3"/>
      <c r="WT223" s="3"/>
      <c r="WU223" s="3"/>
      <c r="WV223" s="3"/>
      <c r="WW223" s="3"/>
      <c r="WX223" s="3"/>
      <c r="WY223" s="3"/>
      <c r="WZ223" s="3"/>
      <c r="XA223" s="3"/>
      <c r="XB223" s="3"/>
      <c r="XC223" s="3"/>
      <c r="XD223" s="3"/>
      <c r="XE223" s="3"/>
      <c r="XF223" s="3"/>
      <c r="XG223" s="3"/>
      <c r="XH223" s="3"/>
      <c r="XI223" s="3"/>
      <c r="XJ223" s="3"/>
      <c r="XK223" s="3"/>
      <c r="XL223" s="3"/>
      <c r="XM223" s="3"/>
      <c r="XN223" s="3"/>
      <c r="XO223" s="3"/>
      <c r="XP223" s="3"/>
      <c r="XQ223" s="3"/>
      <c r="XR223" s="3"/>
      <c r="XS223" s="3"/>
      <c r="XT223" s="3"/>
      <c r="XU223" s="3"/>
      <c r="XV223" s="3"/>
      <c r="XW223" s="3"/>
      <c r="XX223" s="3"/>
      <c r="XY223" s="3"/>
      <c r="XZ223" s="3"/>
      <c r="YA223" s="3"/>
      <c r="YB223" s="3"/>
      <c r="YC223" s="3"/>
      <c r="YD223" s="3"/>
      <c r="YE223" s="3"/>
      <c r="YF223" s="3"/>
      <c r="YG223" s="3"/>
      <c r="YH223" s="3"/>
      <c r="YI223" s="3"/>
      <c r="YJ223" s="3"/>
      <c r="YK223" s="3"/>
      <c r="YL223" s="3"/>
      <c r="YM223" s="3"/>
      <c r="YN223" s="3"/>
      <c r="YO223" s="3"/>
      <c r="YP223" s="3"/>
      <c r="YQ223" s="3"/>
      <c r="YR223" s="3"/>
      <c r="YS223" s="3"/>
      <c r="YT223" s="3"/>
      <c r="YU223" s="3"/>
      <c r="YV223" s="3"/>
      <c r="YW223" s="3"/>
      <c r="YX223" s="3"/>
      <c r="YY223" s="3"/>
      <c r="YZ223" s="3"/>
      <c r="ZA223" s="3"/>
      <c r="ZB223" s="3"/>
      <c r="ZC223" s="3"/>
      <c r="ZD223" s="3"/>
      <c r="ZE223" s="3"/>
      <c r="ZF223" s="3"/>
      <c r="ZG223" s="3"/>
      <c r="ZH223" s="3"/>
      <c r="ZI223" s="3"/>
      <c r="ZJ223" s="3"/>
      <c r="ZK223" s="3"/>
      <c r="ZL223" s="3"/>
      <c r="ZM223" s="3"/>
      <c r="ZN223" s="3"/>
      <c r="ZO223" s="3"/>
      <c r="ZP223" s="3"/>
      <c r="ZQ223" s="3"/>
      <c r="ZR223" s="3"/>
      <c r="ZS223" s="3"/>
      <c r="ZT223" s="3"/>
      <c r="ZU223" s="3"/>
      <c r="ZV223" s="3"/>
      <c r="ZW223" s="3"/>
      <c r="ZX223" s="3"/>
      <c r="ZY223" s="3"/>
      <c r="ZZ223" s="3"/>
      <c r="AAA223" s="3"/>
      <c r="AAB223" s="3"/>
      <c r="AAC223" s="3"/>
      <c r="AAD223" s="3"/>
      <c r="AAE223" s="3"/>
      <c r="AAF223" s="3"/>
      <c r="AAG223" s="3"/>
      <c r="AAH223" s="3"/>
      <c r="AAI223" s="3"/>
      <c r="AAJ223" s="3"/>
      <c r="AAK223" s="3"/>
      <c r="AAL223" s="3"/>
      <c r="AAM223" s="3"/>
      <c r="AAN223" s="3"/>
      <c r="AAO223" s="3"/>
      <c r="AAP223" s="3"/>
      <c r="AAQ223" s="3"/>
      <c r="AAR223" s="3"/>
      <c r="AAS223" s="3"/>
      <c r="AAT223" s="3"/>
      <c r="AAU223" s="3"/>
      <c r="AAV223" s="3"/>
      <c r="AAW223" s="3"/>
      <c r="AAX223" s="3"/>
      <c r="AAY223" s="3"/>
      <c r="AAZ223" s="3"/>
      <c r="ABA223" s="3"/>
      <c r="ABB223" s="3"/>
      <c r="ABC223" s="3"/>
      <c r="ABD223" s="3"/>
      <c r="ABE223" s="3"/>
      <c r="ABF223" s="3"/>
      <c r="ABG223" s="3"/>
      <c r="ABH223" s="3"/>
      <c r="ABI223" s="3"/>
      <c r="ABJ223" s="3"/>
      <c r="ABK223" s="3"/>
      <c r="ABL223" s="3"/>
      <c r="ABM223" s="3"/>
      <c r="ABN223" s="3"/>
      <c r="ABO223" s="3"/>
      <c r="ABP223" s="3"/>
      <c r="ABQ223" s="3"/>
      <c r="ABR223" s="3"/>
      <c r="ABS223" s="3"/>
      <c r="ABT223" s="3"/>
      <c r="ABU223" s="3"/>
      <c r="ABV223" s="3"/>
      <c r="ABW223" s="3"/>
      <c r="ABX223" s="3"/>
      <c r="ABY223" s="3"/>
      <c r="ABZ223" s="3"/>
      <c r="ACA223" s="3"/>
      <c r="ACB223" s="3"/>
      <c r="ACC223" s="3"/>
      <c r="ACD223" s="3"/>
      <c r="ACE223" s="3"/>
      <c r="ACF223" s="3"/>
      <c r="ACG223" s="3"/>
      <c r="ACH223" s="3"/>
      <c r="ACI223" s="3"/>
      <c r="ACJ223" s="3"/>
      <c r="ACK223" s="3"/>
      <c r="ACL223" s="3"/>
      <c r="ACM223" s="3"/>
      <c r="ACN223" s="3"/>
      <c r="ACO223" s="3"/>
      <c r="ACP223" s="3"/>
      <c r="ACQ223" s="3"/>
      <c r="ACR223" s="3"/>
      <c r="ACS223" s="3"/>
      <c r="ACT223" s="3"/>
      <c r="ACU223" s="3"/>
      <c r="ACV223" s="3"/>
      <c r="ACW223" s="3"/>
      <c r="ACX223" s="3"/>
      <c r="ACY223" s="3"/>
      <c r="ACZ223" s="3"/>
      <c r="ADA223" s="3"/>
      <c r="ADB223" s="3"/>
      <c r="ADC223" s="3"/>
      <c r="ADD223" s="3"/>
      <c r="ADE223" s="3"/>
      <c r="ADF223" s="3"/>
      <c r="ADG223" s="3"/>
      <c r="ADH223" s="3"/>
      <c r="ADI223" s="3"/>
      <c r="ADJ223" s="3"/>
      <c r="ADK223" s="3"/>
      <c r="ADL223" s="3"/>
      <c r="ADM223" s="3"/>
      <c r="ADN223" s="3"/>
      <c r="ADO223" s="3"/>
      <c r="ADP223" s="3"/>
      <c r="ADQ223" s="3"/>
      <c r="ADR223" s="3"/>
      <c r="ADS223" s="3"/>
      <c r="ADT223" s="3"/>
      <c r="ADU223" s="3"/>
      <c r="ADV223" s="3"/>
      <c r="ADW223" s="3"/>
      <c r="ADX223" s="3"/>
      <c r="ADY223" s="3"/>
      <c r="ADZ223" s="3"/>
      <c r="AEA223" s="3"/>
      <c r="AEB223" s="3"/>
      <c r="AEC223" s="3"/>
      <c r="AED223" s="3"/>
      <c r="AEE223" s="3"/>
      <c r="AEF223" s="3"/>
      <c r="AEG223" s="3"/>
      <c r="AEH223" s="3"/>
      <c r="AEI223" s="3"/>
      <c r="AEJ223" s="3"/>
      <c r="AEK223" s="3"/>
      <c r="AEL223" s="3"/>
      <c r="AEM223" s="3"/>
      <c r="AEN223" s="3"/>
      <c r="AEO223" s="3"/>
      <c r="AEP223" s="3"/>
      <c r="AEQ223" s="3"/>
      <c r="AER223" s="3"/>
      <c r="AES223" s="3"/>
      <c r="AET223" s="3"/>
      <c r="AEU223" s="3"/>
      <c r="AEV223" s="3"/>
      <c r="AEW223" s="3"/>
      <c r="AEX223" s="3"/>
      <c r="AEY223" s="3"/>
      <c r="AEZ223" s="3"/>
      <c r="AFA223" s="3"/>
      <c r="AFB223" s="3"/>
      <c r="AFC223" s="3"/>
      <c r="AFD223" s="3"/>
      <c r="AFE223" s="3"/>
      <c r="AFF223" s="3"/>
      <c r="AFG223" s="3"/>
      <c r="AFH223" s="3"/>
      <c r="AFI223" s="3"/>
      <c r="AFJ223" s="3"/>
      <c r="AFK223" s="3"/>
      <c r="AFL223" s="3"/>
      <c r="AFM223" s="3"/>
      <c r="AFN223" s="3"/>
      <c r="AFO223" s="3"/>
      <c r="AFP223" s="3"/>
      <c r="AFQ223" s="3"/>
      <c r="AFR223" s="3"/>
      <c r="AFS223" s="3"/>
      <c r="AFT223" s="3"/>
      <c r="AFU223" s="3"/>
      <c r="AFV223" s="3"/>
      <c r="AFW223" s="3"/>
      <c r="AFX223" s="3"/>
      <c r="AFY223" s="3"/>
      <c r="AFZ223" s="3"/>
      <c r="AGA223" s="3"/>
      <c r="AGB223" s="3"/>
      <c r="AGC223" s="3"/>
      <c r="AGD223" s="3"/>
      <c r="AGE223" s="3"/>
      <c r="AGF223" s="3"/>
      <c r="AGG223" s="3"/>
      <c r="AGH223" s="3"/>
      <c r="AGI223" s="3"/>
      <c r="AGJ223" s="3"/>
      <c r="AGK223" s="3"/>
      <c r="AGL223" s="3"/>
      <c r="AGM223" s="3"/>
      <c r="AGN223" s="3"/>
      <c r="AGO223" s="3"/>
      <c r="AGP223" s="3"/>
      <c r="AGQ223" s="3"/>
      <c r="AGR223" s="3"/>
      <c r="AGS223" s="3"/>
      <c r="AGT223" s="3"/>
      <c r="AGU223" s="3"/>
      <c r="AGV223" s="3"/>
      <c r="AGW223" s="3"/>
      <c r="AGX223" s="13"/>
      <c r="AGY223" s="3"/>
      <c r="AGZ223" s="3"/>
      <c r="AHA223" s="3"/>
      <c r="AHB223" s="3"/>
      <c r="AHC223" s="3"/>
      <c r="AHD223" s="3"/>
      <c r="AHE223" s="3"/>
      <c r="AHF223" s="3"/>
      <c r="AHG223" s="3"/>
      <c r="AHH223" s="3"/>
      <c r="AHI223" s="3"/>
      <c r="AHJ223" s="3"/>
      <c r="AHK223" s="3"/>
      <c r="AHL223" s="3"/>
      <c r="AHM223" s="3"/>
      <c r="AHN223" s="3"/>
      <c r="AHO223" s="3"/>
      <c r="AHP223" s="3"/>
      <c r="AHQ223" s="3"/>
      <c r="AHR223" s="3"/>
      <c r="AHS223" s="3"/>
      <c r="AHT223" s="3"/>
      <c r="AHU223" s="3"/>
      <c r="AHV223" s="3"/>
      <c r="AHW223" s="3"/>
      <c r="AHX223" s="3"/>
      <c r="AHY223" s="3"/>
      <c r="AHZ223" s="3"/>
      <c r="AIA223" s="3"/>
      <c r="AIB223" s="3"/>
      <c r="AIC223" s="3"/>
    </row>
    <row r="224" spans="1:913" s="4" customFormat="1" x14ac:dyDescent="0.25">
      <c r="A224" s="4" t="s">
        <v>4327</v>
      </c>
      <c r="LA224" s="23" t="s">
        <v>4352</v>
      </c>
      <c r="LB224" s="23" t="s">
        <v>4352</v>
      </c>
    </row>
    <row r="225" spans="1:913" s="5" customFormat="1" x14ac:dyDescent="0.25">
      <c r="A225" s="3" t="s">
        <v>4328</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1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3"/>
      <c r="JQ225" s="3"/>
      <c r="JR225" s="3"/>
      <c r="JS225" s="3"/>
      <c r="JT225" s="3"/>
      <c r="JU225" s="3"/>
      <c r="JV225" s="3"/>
      <c r="JW225" s="3"/>
      <c r="JX225" s="3"/>
      <c r="JY225" s="3"/>
      <c r="JZ225" s="3"/>
      <c r="KA225" s="3"/>
      <c r="KB225" s="3"/>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3"/>
      <c r="LA225" s="3">
        <v>1</v>
      </c>
      <c r="LB225" s="3">
        <v>40</v>
      </c>
      <c r="LC225" s="3"/>
      <c r="LD225" s="3"/>
      <c r="LE225" s="3"/>
      <c r="LF225" s="3"/>
      <c r="LG225" s="3"/>
      <c r="LH225" s="3"/>
      <c r="LI225" s="3"/>
      <c r="LJ225" s="3"/>
      <c r="LK225" s="3"/>
      <c r="LL225" s="3"/>
      <c r="LM225" s="3"/>
      <c r="LN225" s="3"/>
      <c r="LO225" s="3"/>
      <c r="LP225" s="3"/>
      <c r="LQ225" s="3"/>
      <c r="LR225" s="3"/>
      <c r="LS225" s="3"/>
      <c r="LT225" s="3"/>
      <c r="LU225" s="3"/>
      <c r="LV225" s="3"/>
      <c r="LW225" s="3"/>
      <c r="LX225" s="3"/>
      <c r="LY225" s="3"/>
      <c r="LZ225" s="3"/>
      <c r="MA225" s="3"/>
      <c r="MB225" s="3"/>
      <c r="MC225" s="3"/>
      <c r="MD225" s="3"/>
      <c r="ME225" s="3"/>
      <c r="MF225" s="3"/>
      <c r="MG225" s="3"/>
      <c r="MH225" s="3"/>
      <c r="MI225" s="3"/>
      <c r="MJ225" s="3"/>
      <c r="MK225" s="3"/>
      <c r="ML225" s="3"/>
      <c r="MM225" s="3"/>
      <c r="MN225" s="3"/>
      <c r="MO225" s="3"/>
      <c r="MP225" s="3"/>
      <c r="MQ225" s="3"/>
      <c r="MR225" s="3"/>
      <c r="MS225" s="3"/>
      <c r="MT225" s="3"/>
      <c r="MU225" s="3"/>
      <c r="MV225" s="3"/>
      <c r="MW225" s="3"/>
      <c r="MX225" s="3"/>
      <c r="MY225" s="3"/>
      <c r="MZ225" s="3"/>
      <c r="NA225" s="3"/>
      <c r="NB225" s="3"/>
      <c r="NC225" s="3"/>
      <c r="ND225" s="3"/>
      <c r="NE225" s="3"/>
      <c r="NF225" s="3"/>
      <c r="NG225" s="3"/>
      <c r="NH225" s="3"/>
      <c r="NI225" s="3"/>
      <c r="NJ225" s="3"/>
      <c r="NK225" s="3"/>
      <c r="NL225" s="3"/>
      <c r="NM225" s="3"/>
      <c r="NN225" s="3"/>
      <c r="NO225" s="3"/>
      <c r="NP225" s="3"/>
      <c r="NQ225" s="3"/>
      <c r="NR225" s="3"/>
      <c r="NS225" s="3"/>
      <c r="NT225" s="3"/>
      <c r="NU225" s="3"/>
      <c r="NV225" s="3"/>
      <c r="NW225" s="3"/>
      <c r="NX225" s="3"/>
      <c r="NY225" s="3"/>
      <c r="NZ225" s="3"/>
      <c r="OA225" s="3"/>
      <c r="OB225" s="3"/>
      <c r="OC225" s="3"/>
      <c r="OD225" s="3"/>
      <c r="OE225" s="3"/>
      <c r="OF225" s="3"/>
      <c r="OG225" s="3"/>
      <c r="OH225" s="3"/>
      <c r="OI225" s="3"/>
      <c r="OJ225" s="3"/>
      <c r="OK225" s="3"/>
      <c r="OL225" s="3"/>
      <c r="OM225" s="3"/>
      <c r="ON225" s="3"/>
      <c r="OO225" s="3"/>
      <c r="OP225" s="3"/>
      <c r="OQ225" s="3"/>
      <c r="OR225" s="3"/>
      <c r="OS225" s="3"/>
      <c r="OT225" s="3"/>
      <c r="OU225" s="3"/>
      <c r="OV225" s="3"/>
      <c r="OW225" s="3"/>
      <c r="OX225" s="3"/>
      <c r="OY225" s="3"/>
      <c r="OZ225" s="3"/>
      <c r="PA225" s="3"/>
      <c r="PB225" s="3"/>
      <c r="PC225" s="3"/>
      <c r="PD225" s="3"/>
      <c r="PE225" s="3"/>
      <c r="PF225" s="3"/>
      <c r="PG225" s="3"/>
      <c r="PH225" s="3"/>
      <c r="PI225" s="3"/>
      <c r="PJ225" s="3"/>
      <c r="PK225" s="3"/>
      <c r="PL225" s="3"/>
      <c r="PM225" s="3"/>
      <c r="PN225" s="3"/>
      <c r="PO225" s="3"/>
      <c r="PP225" s="3"/>
      <c r="PQ225" s="3"/>
      <c r="PR225" s="3"/>
      <c r="PS225" s="3"/>
      <c r="PT225" s="3"/>
      <c r="PU225" s="3"/>
      <c r="PV225" s="3"/>
      <c r="PW225" s="3"/>
      <c r="PX225" s="3"/>
      <c r="PY225" s="3"/>
      <c r="PZ225" s="3"/>
      <c r="QA225" s="3"/>
      <c r="QB225" s="3"/>
      <c r="QC225" s="3"/>
      <c r="QD225" s="3"/>
      <c r="QE225" s="3"/>
      <c r="QF225" s="3"/>
      <c r="QG225" s="3"/>
      <c r="QH225" s="3"/>
      <c r="QI225" s="3"/>
      <c r="QJ225" s="3"/>
      <c r="QK225" s="3"/>
      <c r="QL225" s="3"/>
      <c r="QM225" s="3"/>
      <c r="QN225" s="3"/>
      <c r="QO225" s="3"/>
      <c r="QP225" s="3"/>
      <c r="QQ225" s="3"/>
      <c r="QR225" s="3"/>
      <c r="QS225" s="3"/>
      <c r="QT225" s="3"/>
      <c r="QU225" s="3"/>
      <c r="QV225" s="3"/>
      <c r="QW225" s="3"/>
      <c r="QX225" s="3"/>
      <c r="QY225" s="3"/>
      <c r="QZ225" s="3"/>
      <c r="RA225" s="3"/>
      <c r="RB225" s="3"/>
      <c r="RC225" s="3"/>
      <c r="RD225" s="3"/>
      <c r="RE225" s="3"/>
      <c r="RF225" s="3"/>
      <c r="RG225" s="3"/>
      <c r="RH225" s="3"/>
      <c r="RI225" s="3"/>
      <c r="RJ225" s="3"/>
      <c r="RK225" s="3"/>
      <c r="RL225" s="3"/>
      <c r="RM225" s="3"/>
      <c r="RN225" s="3"/>
      <c r="RO225" s="3"/>
      <c r="RP225" s="3"/>
      <c r="RQ225" s="3"/>
      <c r="RR225" s="3"/>
      <c r="RS225" s="3"/>
      <c r="RT225" s="3"/>
      <c r="RU225" s="3"/>
      <c r="RV225" s="3"/>
      <c r="RW225" s="3"/>
      <c r="RX225" s="3"/>
      <c r="RY225" s="3"/>
      <c r="RZ225" s="3"/>
      <c r="SA225" s="3"/>
      <c r="SB225" s="3"/>
      <c r="SC225" s="3"/>
      <c r="SD225" s="3"/>
      <c r="SE225" s="3"/>
      <c r="SF225" s="3"/>
      <c r="SG225" s="3"/>
      <c r="SH225" s="3"/>
      <c r="SI225" s="3"/>
      <c r="SJ225" s="3"/>
      <c r="SK225" s="3"/>
      <c r="SL225" s="3"/>
      <c r="SM225" s="3"/>
      <c r="SN225" s="3"/>
      <c r="SO225" s="3"/>
      <c r="SP225" s="3"/>
      <c r="SQ225" s="3"/>
      <c r="SR225" s="3"/>
      <c r="SS225" s="3"/>
      <c r="ST225" s="3"/>
      <c r="SU225" s="3"/>
      <c r="SV225" s="3"/>
      <c r="SW225" s="3"/>
      <c r="SX225" s="3"/>
      <c r="SY225" s="3"/>
      <c r="SZ225" s="3"/>
      <c r="TA225" s="3"/>
      <c r="TB225" s="3"/>
      <c r="TC225" s="3"/>
      <c r="TD225" s="3"/>
      <c r="TE225" s="3"/>
      <c r="TF225" s="3"/>
      <c r="TG225" s="3"/>
      <c r="TH225" s="3"/>
      <c r="TI225" s="3"/>
      <c r="TJ225" s="3"/>
      <c r="TK225" s="3"/>
      <c r="TL225" s="3"/>
      <c r="TM225" s="3"/>
      <c r="TN225" s="3"/>
      <c r="TO225" s="3"/>
      <c r="TP225" s="3"/>
      <c r="TQ225" s="3"/>
      <c r="TR225" s="3"/>
      <c r="TS225" s="3"/>
      <c r="TT225" s="3"/>
      <c r="TU225" s="3"/>
      <c r="TV225" s="3"/>
      <c r="TW225" s="3"/>
      <c r="TX225" s="3"/>
      <c r="TY225" s="3"/>
      <c r="TZ225" s="3"/>
      <c r="UA225" s="3"/>
      <c r="UB225" s="3"/>
      <c r="UC225" s="3"/>
      <c r="UD225" s="3"/>
      <c r="UE225" s="3"/>
      <c r="UF225" s="3"/>
      <c r="UG225" s="3"/>
      <c r="UH225" s="3"/>
      <c r="UI225" s="3"/>
      <c r="UJ225" s="3"/>
      <c r="UK225" s="3"/>
      <c r="UL225" s="3"/>
      <c r="UM225" s="3"/>
      <c r="UN225" s="3"/>
      <c r="UO225" s="3"/>
      <c r="UP225" s="3"/>
      <c r="UQ225" s="3"/>
      <c r="UR225" s="3"/>
      <c r="US225" s="3"/>
      <c r="UT225" s="3"/>
      <c r="UU225" s="3"/>
      <c r="UV225" s="3"/>
      <c r="UW225" s="3"/>
      <c r="UX225" s="3"/>
      <c r="UY225" s="3"/>
      <c r="UZ225" s="3"/>
      <c r="VA225" s="3"/>
      <c r="VB225" s="3"/>
      <c r="VC225" s="3"/>
      <c r="VD225" s="3"/>
      <c r="VE225" s="3"/>
      <c r="VF225" s="3"/>
      <c r="VG225" s="3"/>
      <c r="VH225" s="3"/>
      <c r="VI225" s="3"/>
      <c r="VJ225" s="3"/>
      <c r="VK225" s="3"/>
      <c r="VL225" s="3"/>
      <c r="VM225" s="3"/>
      <c r="VN225" s="3"/>
      <c r="VO225" s="3"/>
      <c r="VP225" s="3"/>
      <c r="VQ225" s="3"/>
      <c r="VR225" s="3"/>
      <c r="VS225" s="3"/>
      <c r="VT225" s="3"/>
      <c r="VU225" s="3"/>
      <c r="VV225" s="3"/>
      <c r="VW225" s="3"/>
      <c r="VX225" s="3"/>
      <c r="VY225" s="3"/>
      <c r="VZ225" s="3"/>
      <c r="WA225" s="3"/>
      <c r="WB225" s="3"/>
      <c r="WC225" s="3"/>
      <c r="WD225" s="3"/>
      <c r="WE225" s="3"/>
      <c r="WF225" s="3"/>
      <c r="WG225" s="3"/>
      <c r="WH225" s="3"/>
      <c r="WI225" s="3"/>
      <c r="WJ225" s="3"/>
      <c r="WK225" s="3"/>
      <c r="WL225" s="3"/>
      <c r="WM225" s="3"/>
      <c r="WN225" s="3"/>
      <c r="WO225" s="3"/>
      <c r="WP225" s="3"/>
      <c r="WQ225" s="3"/>
      <c r="WR225" s="3"/>
      <c r="WS225" s="3"/>
      <c r="WT225" s="3"/>
      <c r="WU225" s="3"/>
      <c r="WV225" s="3"/>
      <c r="WW225" s="3"/>
      <c r="WX225" s="3"/>
      <c r="WY225" s="3"/>
      <c r="WZ225" s="3"/>
      <c r="XA225" s="3"/>
      <c r="XB225" s="3"/>
      <c r="XC225" s="3"/>
      <c r="XD225" s="3"/>
      <c r="XE225" s="3"/>
      <c r="XF225" s="3"/>
      <c r="XG225" s="3"/>
      <c r="XH225" s="3"/>
      <c r="XI225" s="3"/>
      <c r="XJ225" s="3"/>
      <c r="XK225" s="3"/>
      <c r="XL225" s="3"/>
      <c r="XM225" s="3"/>
      <c r="XN225" s="3"/>
      <c r="XO225" s="3"/>
      <c r="XP225" s="3"/>
      <c r="XQ225" s="3"/>
      <c r="XR225" s="3"/>
      <c r="XS225" s="3"/>
      <c r="XT225" s="3"/>
      <c r="XU225" s="3"/>
      <c r="XV225" s="3"/>
      <c r="XW225" s="3"/>
      <c r="XX225" s="3"/>
      <c r="XY225" s="3"/>
      <c r="XZ225" s="3"/>
      <c r="YA225" s="3"/>
      <c r="YB225" s="3"/>
      <c r="YC225" s="3"/>
      <c r="YD225" s="3"/>
      <c r="YE225" s="3"/>
      <c r="YF225" s="3"/>
      <c r="YG225" s="3"/>
      <c r="YH225" s="3"/>
      <c r="YI225" s="3"/>
      <c r="YJ225" s="3"/>
      <c r="YK225" s="3"/>
      <c r="YL225" s="3"/>
      <c r="YM225" s="3"/>
      <c r="YN225" s="3"/>
      <c r="YO225" s="3"/>
      <c r="YP225" s="3"/>
      <c r="YQ225" s="3"/>
      <c r="YR225" s="3"/>
      <c r="YS225" s="3"/>
      <c r="YT225" s="3"/>
      <c r="YU225" s="3"/>
      <c r="YV225" s="3"/>
      <c r="YW225" s="3"/>
      <c r="YX225" s="3"/>
      <c r="YY225" s="3"/>
      <c r="YZ225" s="3"/>
      <c r="ZA225" s="3"/>
      <c r="ZB225" s="3"/>
      <c r="ZC225" s="3"/>
      <c r="ZD225" s="3"/>
      <c r="ZE225" s="3"/>
      <c r="ZF225" s="3"/>
      <c r="ZG225" s="3"/>
      <c r="ZH225" s="3"/>
      <c r="ZI225" s="3"/>
      <c r="ZJ225" s="3"/>
      <c r="ZK225" s="3"/>
      <c r="ZL225" s="3"/>
      <c r="ZM225" s="3"/>
      <c r="ZN225" s="3"/>
      <c r="ZO225" s="3"/>
      <c r="ZP225" s="3"/>
      <c r="ZQ225" s="3"/>
      <c r="ZR225" s="3"/>
      <c r="ZS225" s="3"/>
      <c r="ZT225" s="3"/>
      <c r="ZU225" s="3"/>
      <c r="ZV225" s="3"/>
      <c r="ZW225" s="3"/>
      <c r="ZX225" s="3"/>
      <c r="ZY225" s="3"/>
      <c r="ZZ225" s="3"/>
      <c r="AAA225" s="3"/>
      <c r="AAB225" s="3"/>
      <c r="AAC225" s="3"/>
      <c r="AAD225" s="3"/>
      <c r="AAE225" s="3"/>
      <c r="AAF225" s="3"/>
      <c r="AAG225" s="3"/>
      <c r="AAH225" s="3"/>
      <c r="AAI225" s="3"/>
      <c r="AAJ225" s="3"/>
      <c r="AAK225" s="3"/>
      <c r="AAL225" s="3"/>
      <c r="AAM225" s="3"/>
      <c r="AAN225" s="3"/>
      <c r="AAO225" s="3"/>
      <c r="AAP225" s="3"/>
      <c r="AAQ225" s="3"/>
      <c r="AAR225" s="3"/>
      <c r="AAS225" s="3"/>
      <c r="AAT225" s="3"/>
      <c r="AAU225" s="3"/>
      <c r="AAV225" s="3"/>
      <c r="AAW225" s="3"/>
      <c r="AAX225" s="3"/>
      <c r="AAY225" s="3"/>
      <c r="AAZ225" s="3"/>
      <c r="ABA225" s="3"/>
      <c r="ABB225" s="3"/>
      <c r="ABC225" s="3"/>
      <c r="ABD225" s="3"/>
      <c r="ABE225" s="3"/>
      <c r="ABF225" s="3"/>
      <c r="ABG225" s="3"/>
      <c r="ABH225" s="3"/>
      <c r="ABI225" s="3"/>
      <c r="ABJ225" s="3"/>
      <c r="ABK225" s="3"/>
      <c r="ABL225" s="3"/>
      <c r="ABM225" s="3"/>
      <c r="ABN225" s="3"/>
      <c r="ABO225" s="3"/>
      <c r="ABP225" s="3"/>
      <c r="ABQ225" s="3"/>
      <c r="ABR225" s="3"/>
      <c r="ABS225" s="3"/>
      <c r="ABT225" s="3"/>
      <c r="ABU225" s="3"/>
      <c r="ABV225" s="3"/>
      <c r="ABW225" s="3"/>
      <c r="ABX225" s="3"/>
      <c r="ABY225" s="3"/>
      <c r="ABZ225" s="3"/>
      <c r="ACA225" s="3"/>
      <c r="ACB225" s="3"/>
      <c r="ACC225" s="3"/>
      <c r="ACD225" s="3"/>
      <c r="ACE225" s="3"/>
      <c r="ACF225" s="3"/>
      <c r="ACG225" s="3"/>
      <c r="ACH225" s="3"/>
      <c r="ACI225" s="3"/>
      <c r="ACJ225" s="3"/>
      <c r="ACK225" s="3"/>
      <c r="ACL225" s="3"/>
      <c r="ACM225" s="3"/>
      <c r="ACN225" s="3"/>
      <c r="ACO225" s="3"/>
      <c r="ACP225" s="3"/>
      <c r="ACQ225" s="3"/>
      <c r="ACR225" s="3"/>
      <c r="ACS225" s="3"/>
      <c r="ACT225" s="3"/>
      <c r="ACU225" s="3"/>
      <c r="ACV225" s="3"/>
      <c r="ACW225" s="3"/>
      <c r="ACX225" s="3"/>
      <c r="ACY225" s="3"/>
      <c r="ACZ225" s="3"/>
      <c r="ADA225" s="3"/>
      <c r="ADB225" s="3"/>
      <c r="ADC225" s="3"/>
      <c r="ADD225" s="3"/>
      <c r="ADE225" s="3"/>
      <c r="ADF225" s="3"/>
      <c r="ADG225" s="3"/>
      <c r="ADH225" s="3"/>
      <c r="ADI225" s="3"/>
      <c r="ADJ225" s="3"/>
      <c r="ADK225" s="3"/>
      <c r="ADL225" s="3"/>
      <c r="ADM225" s="3"/>
      <c r="ADN225" s="3"/>
      <c r="ADO225" s="3"/>
      <c r="ADP225" s="3"/>
      <c r="ADQ225" s="3"/>
      <c r="ADR225" s="3"/>
      <c r="ADS225" s="3"/>
      <c r="ADT225" s="3"/>
      <c r="ADU225" s="3"/>
      <c r="ADV225" s="3"/>
      <c r="ADW225" s="3"/>
      <c r="ADX225" s="3"/>
      <c r="ADY225" s="3"/>
      <c r="ADZ225" s="3"/>
      <c r="AEA225" s="3"/>
      <c r="AEB225" s="3"/>
      <c r="AEC225" s="3"/>
      <c r="AED225" s="3"/>
      <c r="AEE225" s="3"/>
      <c r="AEF225" s="3"/>
      <c r="AEG225" s="3"/>
      <c r="AEH225" s="3"/>
      <c r="AEI225" s="3"/>
      <c r="AEJ225" s="3"/>
      <c r="AEK225" s="3"/>
      <c r="AEL225" s="3"/>
      <c r="AEM225" s="3"/>
      <c r="AEN225" s="3"/>
      <c r="AEO225" s="3"/>
      <c r="AEP225" s="3"/>
      <c r="AEQ225" s="3"/>
      <c r="AER225" s="3"/>
      <c r="AES225" s="3"/>
      <c r="AET225" s="3"/>
      <c r="AEU225" s="3"/>
      <c r="AEV225" s="3"/>
      <c r="AEW225" s="3"/>
      <c r="AEX225" s="3"/>
      <c r="AEY225" s="3"/>
      <c r="AEZ225" s="3"/>
      <c r="AFA225" s="3"/>
      <c r="AFB225" s="3"/>
      <c r="AFC225" s="3"/>
      <c r="AFD225" s="3"/>
      <c r="AFE225" s="3"/>
      <c r="AFF225" s="3"/>
      <c r="AFG225" s="3"/>
      <c r="AFH225" s="3"/>
      <c r="AFI225" s="3"/>
      <c r="AFJ225" s="3"/>
      <c r="AFK225" s="3"/>
      <c r="AFL225" s="3"/>
      <c r="AFM225" s="3"/>
      <c r="AFN225" s="3"/>
      <c r="AFO225" s="3"/>
      <c r="AFP225" s="3"/>
      <c r="AFQ225" s="3"/>
      <c r="AFR225" s="3"/>
      <c r="AFS225" s="3"/>
      <c r="AFT225" s="3"/>
      <c r="AFU225" s="3"/>
      <c r="AFV225" s="3"/>
      <c r="AFW225" s="3"/>
      <c r="AFX225" s="3"/>
      <c r="AFY225" s="3"/>
      <c r="AFZ225" s="3"/>
      <c r="AGA225" s="3"/>
      <c r="AGB225" s="3"/>
      <c r="AGC225" s="3"/>
      <c r="AGD225" s="3"/>
      <c r="AGE225" s="3"/>
      <c r="AGF225" s="3"/>
      <c r="AGG225" s="3"/>
      <c r="AGH225" s="3"/>
      <c r="AGI225" s="3"/>
      <c r="AGJ225" s="3"/>
      <c r="AGK225" s="3"/>
      <c r="AGL225" s="3"/>
      <c r="AGM225" s="3"/>
      <c r="AGN225" s="3"/>
      <c r="AGO225" s="3"/>
      <c r="AGP225" s="3"/>
      <c r="AGQ225" s="3"/>
      <c r="AGR225" s="3"/>
      <c r="AGS225" s="3"/>
      <c r="AGT225" s="3"/>
      <c r="AGU225" s="3"/>
      <c r="AGV225" s="3"/>
      <c r="AGW225" s="3"/>
      <c r="AGX225" s="13"/>
      <c r="AGY225" s="3"/>
      <c r="AGZ225" s="3"/>
      <c r="AHA225" s="3"/>
      <c r="AHB225" s="3"/>
      <c r="AHC225" s="3"/>
      <c r="AHD225" s="3"/>
      <c r="AHE225" s="3"/>
      <c r="AHF225" s="3"/>
      <c r="AHG225" s="3"/>
      <c r="AHH225" s="3"/>
      <c r="AHI225" s="3"/>
      <c r="AHJ225" s="3"/>
      <c r="AHK225" s="3"/>
      <c r="AHL225" s="3"/>
      <c r="AHM225" s="3"/>
      <c r="AHN225" s="3"/>
      <c r="AHO225" s="3"/>
      <c r="AHP225" s="3"/>
      <c r="AHQ225" s="3"/>
      <c r="AHR225" s="3"/>
      <c r="AHS225" s="3"/>
      <c r="AHT225" s="3"/>
      <c r="AHU225" s="3"/>
      <c r="AHV225" s="3"/>
      <c r="AHW225" s="3"/>
      <c r="AHX225" s="3"/>
      <c r="AHY225" s="3"/>
      <c r="AHZ225" s="3"/>
      <c r="AIA225" s="3"/>
      <c r="AIB225" s="3"/>
      <c r="AIC225" s="3"/>
    </row>
    <row r="226" spans="1:913" s="4" customFormat="1" x14ac:dyDescent="0.25">
      <c r="A226" s="4" t="s">
        <v>4331</v>
      </c>
      <c r="LA226" s="23" t="s">
        <v>4353</v>
      </c>
      <c r="LB226" s="23" t="s">
        <v>4353</v>
      </c>
    </row>
    <row r="227" spans="1:913" s="5" customFormat="1" x14ac:dyDescent="0.25">
      <c r="A227" s="3" t="s">
        <v>4332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1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c r="JD227" s="3"/>
      <c r="JE227" s="3"/>
      <c r="JF227" s="3"/>
      <c r="JG227" s="3"/>
      <c r="JH227" s="3"/>
      <c r="JI227" s="3"/>
      <c r="JJ227" s="3"/>
      <c r="JK227" s="3"/>
      <c r="JL227" s="3"/>
      <c r="JM227" s="3"/>
      <c r="JN227" s="3"/>
      <c r="JO227" s="3"/>
      <c r="JP227" s="3"/>
      <c r="JQ227" s="3"/>
      <c r="JR227" s="3"/>
      <c r="JS227" s="3"/>
      <c r="JT227" s="3"/>
      <c r="JU227" s="3"/>
      <c r="JV227" s="3"/>
      <c r="JW227" s="3"/>
      <c r="JX227" s="3"/>
      <c r="JY227" s="3"/>
      <c r="JZ227" s="3"/>
      <c r="KA227" s="3"/>
      <c r="KB227" s="3"/>
      <c r="KC227" s="3"/>
      <c r="KD227" s="3"/>
      <c r="KE227" s="3"/>
      <c r="KF227" s="3"/>
      <c r="KG227" s="3"/>
      <c r="KH227" s="3"/>
      <c r="KI227" s="3"/>
      <c r="KJ227" s="3"/>
      <c r="KK227" s="3"/>
      <c r="KL227" s="3"/>
      <c r="KM227" s="3"/>
      <c r="KN227" s="3"/>
      <c r="KO227" s="3"/>
      <c r="KP227" s="3"/>
      <c r="KQ227" s="3"/>
      <c r="KR227" s="3"/>
      <c r="KS227" s="3"/>
      <c r="KT227" s="3"/>
      <c r="KU227" s="3"/>
      <c r="KV227" s="3"/>
      <c r="KW227" s="3"/>
      <c r="KX227" s="3"/>
      <c r="KY227" s="3"/>
      <c r="KZ227" s="3"/>
      <c r="LA227" s="3">
        <v>1</v>
      </c>
      <c r="LB227" s="3">
        <v>1</v>
      </c>
      <c r="LC227" s="3"/>
      <c r="LD227" s="3"/>
      <c r="LE227" s="3"/>
      <c r="LF227" s="3"/>
      <c r="LG227" s="3"/>
      <c r="LH227" s="3"/>
      <c r="LI227" s="3"/>
      <c r="LJ227" s="3"/>
      <c r="LK227" s="3"/>
      <c r="LL227" s="3"/>
      <c r="LM227" s="3"/>
      <c r="LN227" s="3"/>
      <c r="LO227" s="3"/>
      <c r="LP227" s="3"/>
      <c r="LQ227" s="3"/>
      <c r="LR227" s="3"/>
      <c r="LS227" s="3"/>
      <c r="LT227" s="3"/>
      <c r="LU227" s="3"/>
      <c r="LV227" s="3"/>
      <c r="LW227" s="3"/>
      <c r="LX227" s="3"/>
      <c r="LY227" s="3"/>
      <c r="LZ227" s="3"/>
      <c r="MA227" s="3"/>
      <c r="MB227" s="3"/>
      <c r="MC227" s="3"/>
      <c r="MD227" s="3"/>
      <c r="ME227" s="3"/>
      <c r="MF227" s="3"/>
      <c r="MG227" s="3"/>
      <c r="MH227" s="3"/>
      <c r="MI227" s="3"/>
      <c r="MJ227" s="3"/>
      <c r="MK227" s="3"/>
      <c r="ML227" s="3"/>
      <c r="MM227" s="3"/>
      <c r="MN227" s="3"/>
      <c r="MO227" s="3"/>
      <c r="MP227" s="3"/>
      <c r="MQ227" s="3"/>
      <c r="MR227" s="3"/>
      <c r="MS227" s="3"/>
      <c r="MT227" s="3"/>
      <c r="MU227" s="3"/>
      <c r="MV227" s="3"/>
      <c r="MW227" s="3"/>
      <c r="MX227" s="3"/>
      <c r="MY227" s="3"/>
      <c r="MZ227" s="3"/>
      <c r="NA227" s="3"/>
      <c r="NB227" s="3"/>
      <c r="NC227" s="3"/>
      <c r="ND227" s="3"/>
      <c r="NE227" s="3"/>
      <c r="NF227" s="3"/>
      <c r="NG227" s="3"/>
      <c r="NH227" s="3"/>
      <c r="NI227" s="3"/>
      <c r="NJ227" s="3"/>
      <c r="NK227" s="3"/>
      <c r="NL227" s="3"/>
      <c r="NM227" s="3"/>
      <c r="NN227" s="3"/>
      <c r="NO227" s="3"/>
      <c r="NP227" s="3"/>
      <c r="NQ227" s="3"/>
      <c r="NR227" s="3"/>
      <c r="NS227" s="3"/>
      <c r="NT227" s="3"/>
      <c r="NU227" s="3"/>
      <c r="NV227" s="3"/>
      <c r="NW227" s="3"/>
      <c r="NX227" s="3"/>
      <c r="NY227" s="3"/>
      <c r="NZ227" s="3"/>
      <c r="OA227" s="3"/>
      <c r="OB227" s="3"/>
      <c r="OC227" s="3"/>
      <c r="OD227" s="3"/>
      <c r="OE227" s="3"/>
      <c r="OF227" s="3"/>
      <c r="OG227" s="3"/>
      <c r="OH227" s="3"/>
      <c r="OI227" s="3"/>
      <c r="OJ227" s="3"/>
      <c r="OK227" s="3"/>
      <c r="OL227" s="3"/>
      <c r="OM227" s="3"/>
      <c r="ON227" s="3"/>
      <c r="OO227" s="3"/>
      <c r="OP227" s="3"/>
      <c r="OQ227" s="3"/>
      <c r="OR227" s="3"/>
      <c r="OS227" s="3"/>
      <c r="OT227" s="3"/>
      <c r="OU227" s="3"/>
      <c r="OV227" s="3"/>
      <c r="OW227" s="3"/>
      <c r="OX227" s="3"/>
      <c r="OY227" s="3"/>
      <c r="OZ227" s="3"/>
      <c r="PA227" s="3"/>
      <c r="PB227" s="3"/>
      <c r="PC227" s="3"/>
      <c r="PD227" s="3"/>
      <c r="PE227" s="3"/>
      <c r="PF227" s="3"/>
      <c r="PG227" s="3"/>
      <c r="PH227" s="3"/>
      <c r="PI227" s="3"/>
      <c r="PJ227" s="3"/>
      <c r="PK227" s="3"/>
      <c r="PL227" s="3"/>
      <c r="PM227" s="3"/>
      <c r="PN227" s="3"/>
      <c r="PO227" s="3"/>
      <c r="PP227" s="3"/>
      <c r="PQ227" s="3"/>
      <c r="PR227" s="3"/>
      <c r="PS227" s="3"/>
      <c r="PT227" s="3"/>
      <c r="PU227" s="3"/>
      <c r="PV227" s="3"/>
      <c r="PW227" s="3"/>
      <c r="PX227" s="3"/>
      <c r="PY227" s="3"/>
      <c r="PZ227" s="3"/>
      <c r="QA227" s="3"/>
      <c r="QB227" s="3"/>
      <c r="QC227" s="3"/>
      <c r="QD227" s="3"/>
      <c r="QE227" s="3"/>
      <c r="QF227" s="3"/>
      <c r="QG227" s="3"/>
      <c r="QH227" s="3"/>
      <c r="QI227" s="3"/>
      <c r="QJ227" s="3"/>
      <c r="QK227" s="3"/>
      <c r="QL227" s="3"/>
      <c r="QM227" s="3"/>
      <c r="QN227" s="3"/>
      <c r="QO227" s="3"/>
      <c r="QP227" s="3"/>
      <c r="QQ227" s="3"/>
      <c r="QR227" s="3"/>
      <c r="QS227" s="3"/>
      <c r="QT227" s="3"/>
      <c r="QU227" s="3"/>
      <c r="QV227" s="3"/>
      <c r="QW227" s="3"/>
      <c r="QX227" s="3"/>
      <c r="QY227" s="3"/>
      <c r="QZ227" s="3"/>
      <c r="RA227" s="3"/>
      <c r="RB227" s="3"/>
      <c r="RC227" s="3"/>
      <c r="RD227" s="3"/>
      <c r="RE227" s="3"/>
      <c r="RF227" s="3"/>
      <c r="RG227" s="3"/>
      <c r="RH227" s="3"/>
      <c r="RI227" s="3"/>
      <c r="RJ227" s="3"/>
      <c r="RK227" s="3"/>
      <c r="RL227" s="3"/>
      <c r="RM227" s="3"/>
      <c r="RN227" s="3"/>
      <c r="RO227" s="3"/>
      <c r="RP227" s="3"/>
      <c r="RQ227" s="3"/>
      <c r="RR227" s="3"/>
      <c r="RS227" s="3"/>
      <c r="RT227" s="3"/>
      <c r="RU227" s="3"/>
      <c r="RV227" s="3"/>
      <c r="RW227" s="3"/>
      <c r="RX227" s="3"/>
      <c r="RY227" s="3"/>
      <c r="RZ227" s="3"/>
      <c r="SA227" s="3"/>
      <c r="SB227" s="3"/>
      <c r="SC227" s="3"/>
      <c r="SD227" s="3"/>
      <c r="SE227" s="3"/>
      <c r="SF227" s="3"/>
      <c r="SG227" s="3"/>
      <c r="SH227" s="3"/>
      <c r="SI227" s="3"/>
      <c r="SJ227" s="3"/>
      <c r="SK227" s="3"/>
      <c r="SL227" s="3"/>
      <c r="SM227" s="3"/>
      <c r="SN227" s="3"/>
      <c r="SO227" s="3"/>
      <c r="SP227" s="3"/>
      <c r="SQ227" s="3"/>
      <c r="SR227" s="3"/>
      <c r="SS227" s="3"/>
      <c r="ST227" s="3"/>
      <c r="SU227" s="3"/>
      <c r="SV227" s="3"/>
      <c r="SW227" s="3"/>
      <c r="SX227" s="3"/>
      <c r="SY227" s="3"/>
      <c r="SZ227" s="3"/>
      <c r="TA227" s="3"/>
      <c r="TB227" s="3"/>
      <c r="TC227" s="3"/>
      <c r="TD227" s="3"/>
      <c r="TE227" s="3"/>
      <c r="TF227" s="3"/>
      <c r="TG227" s="3"/>
      <c r="TH227" s="3"/>
      <c r="TI227" s="3"/>
      <c r="TJ227" s="3"/>
      <c r="TK227" s="3"/>
      <c r="TL227" s="3"/>
      <c r="TM227" s="3"/>
      <c r="TN227" s="3"/>
      <c r="TO227" s="3"/>
      <c r="TP227" s="3"/>
      <c r="TQ227" s="3"/>
      <c r="TR227" s="3"/>
      <c r="TS227" s="3"/>
      <c r="TT227" s="3"/>
      <c r="TU227" s="3"/>
      <c r="TV227" s="3"/>
      <c r="TW227" s="3"/>
      <c r="TX227" s="3"/>
      <c r="TY227" s="3"/>
      <c r="TZ227" s="3"/>
      <c r="UA227" s="3"/>
      <c r="UB227" s="3"/>
      <c r="UC227" s="3"/>
      <c r="UD227" s="3"/>
      <c r="UE227" s="3"/>
      <c r="UF227" s="3"/>
      <c r="UG227" s="3"/>
      <c r="UH227" s="3"/>
      <c r="UI227" s="3"/>
      <c r="UJ227" s="3"/>
      <c r="UK227" s="3"/>
      <c r="UL227" s="3"/>
      <c r="UM227" s="3"/>
      <c r="UN227" s="3"/>
      <c r="UO227" s="3"/>
      <c r="UP227" s="3"/>
      <c r="UQ227" s="3"/>
      <c r="UR227" s="3"/>
      <c r="US227" s="3"/>
      <c r="UT227" s="3"/>
      <c r="UU227" s="3"/>
      <c r="UV227" s="3"/>
      <c r="UW227" s="3"/>
      <c r="UX227" s="3"/>
      <c r="UY227" s="3"/>
      <c r="UZ227" s="3"/>
      <c r="VA227" s="3"/>
      <c r="VB227" s="3"/>
      <c r="VC227" s="3"/>
      <c r="VD227" s="3"/>
      <c r="VE227" s="3"/>
      <c r="VF227" s="3"/>
      <c r="VG227" s="3"/>
      <c r="VH227" s="3"/>
      <c r="VI227" s="3"/>
      <c r="VJ227" s="3"/>
      <c r="VK227" s="3"/>
      <c r="VL227" s="3"/>
      <c r="VM227" s="3"/>
      <c r="VN227" s="3"/>
      <c r="VO227" s="3"/>
      <c r="VP227" s="3"/>
      <c r="VQ227" s="3"/>
      <c r="VR227" s="3"/>
      <c r="VS227" s="3"/>
      <c r="VT227" s="3"/>
      <c r="VU227" s="3"/>
      <c r="VV227" s="3"/>
      <c r="VW227" s="3"/>
      <c r="VX227" s="3"/>
      <c r="VY227" s="3"/>
      <c r="VZ227" s="3"/>
      <c r="WA227" s="3"/>
      <c r="WB227" s="3"/>
      <c r="WC227" s="3"/>
      <c r="WD227" s="3"/>
      <c r="WE227" s="3"/>
      <c r="WF227" s="3"/>
      <c r="WG227" s="3"/>
      <c r="WH227" s="3"/>
      <c r="WI227" s="3"/>
      <c r="WJ227" s="3"/>
      <c r="WK227" s="3"/>
      <c r="WL227" s="3"/>
      <c r="WM227" s="3"/>
      <c r="WN227" s="3"/>
      <c r="WO227" s="3"/>
      <c r="WP227" s="3"/>
      <c r="WQ227" s="3"/>
      <c r="WR227" s="3"/>
      <c r="WS227" s="3"/>
      <c r="WT227" s="3"/>
      <c r="WU227" s="3"/>
      <c r="WV227" s="3"/>
      <c r="WW227" s="3"/>
      <c r="WX227" s="3"/>
      <c r="WY227" s="3"/>
      <c r="WZ227" s="3"/>
      <c r="XA227" s="3"/>
      <c r="XB227" s="3"/>
      <c r="XC227" s="3"/>
      <c r="XD227" s="3"/>
      <c r="XE227" s="3"/>
      <c r="XF227" s="3"/>
      <c r="XG227" s="3"/>
      <c r="XH227" s="3"/>
      <c r="XI227" s="3"/>
      <c r="XJ227" s="3"/>
      <c r="XK227" s="3"/>
      <c r="XL227" s="3"/>
      <c r="XM227" s="3"/>
      <c r="XN227" s="3"/>
      <c r="XO227" s="3"/>
      <c r="XP227" s="3"/>
      <c r="XQ227" s="3"/>
      <c r="XR227" s="3"/>
      <c r="XS227" s="3"/>
      <c r="XT227" s="3"/>
      <c r="XU227" s="3"/>
      <c r="XV227" s="3"/>
      <c r="XW227" s="3"/>
      <c r="XX227" s="3"/>
      <c r="XY227" s="3"/>
      <c r="XZ227" s="3"/>
      <c r="YA227" s="3"/>
      <c r="YB227" s="3"/>
      <c r="YC227" s="3"/>
      <c r="YD227" s="3"/>
      <c r="YE227" s="3"/>
      <c r="YF227" s="3"/>
      <c r="YG227" s="3"/>
      <c r="YH227" s="3"/>
      <c r="YI227" s="3"/>
      <c r="YJ227" s="3"/>
      <c r="YK227" s="3"/>
      <c r="YL227" s="3"/>
      <c r="YM227" s="3"/>
      <c r="YN227" s="3"/>
      <c r="YO227" s="3"/>
      <c r="YP227" s="3"/>
      <c r="YQ227" s="3"/>
      <c r="YR227" s="3"/>
      <c r="YS227" s="3"/>
      <c r="YT227" s="3"/>
      <c r="YU227" s="3"/>
      <c r="YV227" s="3"/>
      <c r="YW227" s="3"/>
      <c r="YX227" s="3"/>
      <c r="YY227" s="3"/>
      <c r="YZ227" s="3"/>
      <c r="ZA227" s="3"/>
      <c r="ZB227" s="3"/>
      <c r="ZC227" s="3"/>
      <c r="ZD227" s="3"/>
      <c r="ZE227" s="3"/>
      <c r="ZF227" s="3"/>
      <c r="ZG227" s="3"/>
      <c r="ZH227" s="3"/>
      <c r="ZI227" s="3"/>
      <c r="ZJ227" s="3"/>
      <c r="ZK227" s="3"/>
      <c r="ZL227" s="3"/>
      <c r="ZM227" s="3"/>
      <c r="ZN227" s="3"/>
      <c r="ZO227" s="3"/>
      <c r="ZP227" s="3"/>
      <c r="ZQ227" s="3"/>
      <c r="ZR227" s="3"/>
      <c r="ZS227" s="3"/>
      <c r="ZT227" s="3"/>
      <c r="ZU227" s="3"/>
      <c r="ZV227" s="3"/>
      <c r="ZW227" s="3"/>
      <c r="ZX227" s="3"/>
      <c r="ZY227" s="3"/>
      <c r="ZZ227" s="3"/>
      <c r="AAA227" s="3"/>
      <c r="AAB227" s="3"/>
      <c r="AAC227" s="3"/>
      <c r="AAD227" s="3"/>
      <c r="AAE227" s="3"/>
      <c r="AAF227" s="3"/>
      <c r="AAG227" s="3"/>
      <c r="AAH227" s="3"/>
      <c r="AAI227" s="3"/>
      <c r="AAJ227" s="3"/>
      <c r="AAK227" s="3"/>
      <c r="AAL227" s="3"/>
      <c r="AAM227" s="3"/>
      <c r="AAN227" s="3"/>
      <c r="AAO227" s="3"/>
      <c r="AAP227" s="3"/>
      <c r="AAQ227" s="3"/>
      <c r="AAR227" s="3"/>
      <c r="AAS227" s="3"/>
      <c r="AAT227" s="3"/>
      <c r="AAU227" s="3"/>
      <c r="AAV227" s="3"/>
      <c r="AAW227" s="3"/>
      <c r="AAX227" s="3"/>
      <c r="AAY227" s="3"/>
      <c r="AAZ227" s="3"/>
      <c r="ABA227" s="3"/>
      <c r="ABB227" s="3"/>
      <c r="ABC227" s="3"/>
      <c r="ABD227" s="3"/>
      <c r="ABE227" s="3"/>
      <c r="ABF227" s="3"/>
      <c r="ABG227" s="3"/>
      <c r="ABH227" s="3"/>
      <c r="ABI227" s="3"/>
      <c r="ABJ227" s="3"/>
      <c r="ABK227" s="3"/>
      <c r="ABL227" s="3"/>
      <c r="ABM227" s="3"/>
      <c r="ABN227" s="3"/>
      <c r="ABO227" s="3"/>
      <c r="ABP227" s="3"/>
      <c r="ABQ227" s="3"/>
      <c r="ABR227" s="3"/>
      <c r="ABS227" s="3"/>
      <c r="ABT227" s="3"/>
      <c r="ABU227" s="3"/>
      <c r="ABV227" s="3"/>
      <c r="ABW227" s="3"/>
      <c r="ABX227" s="3"/>
      <c r="ABY227" s="3"/>
      <c r="ABZ227" s="3"/>
      <c r="ACA227" s="3"/>
      <c r="ACB227" s="3"/>
      <c r="ACC227" s="3"/>
      <c r="ACD227" s="3"/>
      <c r="ACE227" s="3"/>
      <c r="ACF227" s="3"/>
      <c r="ACG227" s="3"/>
      <c r="ACH227" s="3"/>
      <c r="ACI227" s="3"/>
      <c r="ACJ227" s="3"/>
      <c r="ACK227" s="3"/>
      <c r="ACL227" s="3"/>
      <c r="ACM227" s="3"/>
      <c r="ACN227" s="3"/>
      <c r="ACO227" s="3"/>
      <c r="ACP227" s="3"/>
      <c r="ACQ227" s="3"/>
      <c r="ACR227" s="3"/>
      <c r="ACS227" s="3"/>
      <c r="ACT227" s="3"/>
      <c r="ACU227" s="3"/>
      <c r="ACV227" s="3"/>
      <c r="ACW227" s="3"/>
      <c r="ACX227" s="3"/>
      <c r="ACY227" s="3"/>
      <c r="ACZ227" s="3"/>
      <c r="ADA227" s="3"/>
      <c r="ADB227" s="3"/>
      <c r="ADC227" s="3"/>
      <c r="ADD227" s="3"/>
      <c r="ADE227" s="3"/>
      <c r="ADF227" s="3"/>
      <c r="ADG227" s="3"/>
      <c r="ADH227" s="3"/>
      <c r="ADI227" s="3"/>
      <c r="ADJ227" s="3"/>
      <c r="ADK227" s="3"/>
      <c r="ADL227" s="3"/>
      <c r="ADM227" s="3"/>
      <c r="ADN227" s="3"/>
      <c r="ADO227" s="3"/>
      <c r="ADP227" s="3"/>
      <c r="ADQ227" s="3"/>
      <c r="ADR227" s="3"/>
      <c r="ADS227" s="3"/>
      <c r="ADT227" s="3"/>
      <c r="ADU227" s="3"/>
      <c r="ADV227" s="3"/>
      <c r="ADW227" s="3"/>
      <c r="ADX227" s="3"/>
      <c r="ADY227" s="3"/>
      <c r="ADZ227" s="3"/>
      <c r="AEA227" s="3"/>
      <c r="AEB227" s="3"/>
      <c r="AEC227" s="3"/>
      <c r="AED227" s="3"/>
      <c r="AEE227" s="3"/>
      <c r="AEF227" s="3"/>
      <c r="AEG227" s="3"/>
      <c r="AEH227" s="3"/>
      <c r="AEI227" s="3"/>
      <c r="AEJ227" s="3"/>
      <c r="AEK227" s="3"/>
      <c r="AEL227" s="3"/>
      <c r="AEM227" s="3"/>
      <c r="AEN227" s="3"/>
      <c r="AEO227" s="3"/>
      <c r="AEP227" s="3"/>
      <c r="AEQ227" s="3"/>
      <c r="AER227" s="3"/>
      <c r="AES227" s="3"/>
      <c r="AET227" s="3"/>
      <c r="AEU227" s="3"/>
      <c r="AEV227" s="3"/>
      <c r="AEW227" s="3"/>
      <c r="AEX227" s="3"/>
      <c r="AEY227" s="3"/>
      <c r="AEZ227" s="3"/>
      <c r="AFA227" s="3"/>
      <c r="AFB227" s="3"/>
      <c r="AFC227" s="3"/>
      <c r="AFD227" s="3"/>
      <c r="AFE227" s="3"/>
      <c r="AFF227" s="3"/>
      <c r="AFG227" s="3"/>
      <c r="AFH227" s="3"/>
      <c r="AFI227" s="3"/>
      <c r="AFJ227" s="3"/>
      <c r="AFK227" s="3"/>
      <c r="AFL227" s="3"/>
      <c r="AFM227" s="3"/>
      <c r="AFN227" s="3"/>
      <c r="AFO227" s="3"/>
      <c r="AFP227" s="3"/>
      <c r="AFQ227" s="3"/>
      <c r="AFR227" s="3"/>
      <c r="AFS227" s="3"/>
      <c r="AFT227" s="3"/>
      <c r="AFU227" s="3"/>
      <c r="AFV227" s="3"/>
      <c r="AFW227" s="3"/>
      <c r="AFX227" s="3"/>
      <c r="AFY227" s="3"/>
      <c r="AFZ227" s="3"/>
      <c r="AGA227" s="3"/>
      <c r="AGB227" s="3"/>
      <c r="AGC227" s="3"/>
      <c r="AGD227" s="3"/>
      <c r="AGE227" s="3"/>
      <c r="AGF227" s="3"/>
      <c r="AGG227" s="3"/>
      <c r="AGH227" s="3"/>
      <c r="AGI227" s="3"/>
      <c r="AGJ227" s="3"/>
      <c r="AGK227" s="3"/>
      <c r="AGL227" s="3"/>
      <c r="AGM227" s="3"/>
      <c r="AGN227" s="3"/>
      <c r="AGO227" s="3"/>
      <c r="AGP227" s="3"/>
      <c r="AGQ227" s="3"/>
      <c r="AGR227" s="3"/>
      <c r="AGS227" s="3"/>
      <c r="AGT227" s="3"/>
      <c r="AGU227" s="3"/>
      <c r="AGV227" s="3"/>
      <c r="AGW227" s="3"/>
      <c r="AGX227" s="13"/>
      <c r="AGY227" s="3"/>
      <c r="AGZ227" s="3"/>
      <c r="AHA227" s="3"/>
      <c r="AHB227" s="3"/>
      <c r="AHC227" s="3"/>
      <c r="AHD227" s="3"/>
      <c r="AHE227" s="3"/>
      <c r="AHF227" s="3"/>
      <c r="AHG227" s="3"/>
      <c r="AHH227" s="3"/>
      <c r="AHI227" s="3"/>
      <c r="AHJ227" s="3"/>
      <c r="AHK227" s="3"/>
      <c r="AHL227" s="3"/>
      <c r="AHM227" s="3"/>
      <c r="AHN227" s="3"/>
      <c r="AHO227" s="3"/>
      <c r="AHP227" s="3"/>
      <c r="AHQ227" s="3"/>
      <c r="AHR227" s="3"/>
      <c r="AHS227" s="3"/>
      <c r="AHT227" s="3"/>
      <c r="AHU227" s="3"/>
      <c r="AHV227" s="3"/>
      <c r="AHW227" s="3"/>
      <c r="AHX227" s="3"/>
      <c r="AHY227" s="3"/>
      <c r="AHZ227" s="3"/>
      <c r="AIA227" s="3"/>
      <c r="AIB227" s="3"/>
      <c r="AIC227" s="3"/>
    </row>
    <row r="228" spans="1:913" s="4" customFormat="1" x14ac:dyDescent="0.25">
      <c r="A228" s="4" t="s">
        <v>4333</v>
      </c>
      <c r="LA228" s="23" t="s">
        <v>4354</v>
      </c>
      <c r="LB228" s="23" t="s">
        <v>4354</v>
      </c>
    </row>
    <row r="229" spans="1:913" s="5" customFormat="1" x14ac:dyDescent="0.25">
      <c r="A229" s="3" t="s">
        <v>4334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1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3"/>
      <c r="JQ229" s="3"/>
      <c r="JR229" s="3"/>
      <c r="JS229" s="3"/>
      <c r="JT229" s="3"/>
      <c r="JU229" s="3"/>
      <c r="JV229" s="3"/>
      <c r="JW229" s="3"/>
      <c r="JX229" s="3"/>
      <c r="JY229" s="3"/>
      <c r="JZ229" s="3"/>
      <c r="KA229" s="3"/>
      <c r="KB229" s="3"/>
      <c r="KC229" s="3"/>
      <c r="KD229" s="3"/>
      <c r="KE229" s="3"/>
      <c r="KF229" s="3"/>
      <c r="KG229" s="3"/>
      <c r="KH229" s="3"/>
      <c r="KI229" s="3"/>
      <c r="KJ229" s="3"/>
      <c r="KK229" s="3"/>
      <c r="KL229" s="3"/>
      <c r="KM229" s="3"/>
      <c r="KN229" s="3"/>
      <c r="KO229" s="3"/>
      <c r="KP229" s="3"/>
      <c r="KQ229" s="3"/>
      <c r="KR229" s="3"/>
      <c r="KS229" s="3"/>
      <c r="KT229" s="3"/>
      <c r="KU229" s="3"/>
      <c r="KV229" s="3"/>
      <c r="KW229" s="3"/>
      <c r="KX229" s="3"/>
      <c r="KY229" s="3"/>
      <c r="KZ229" s="3"/>
      <c r="LA229" s="3">
        <v>1</v>
      </c>
      <c r="LB229" s="3">
        <v>6000</v>
      </c>
      <c r="LC229" s="3"/>
      <c r="LD229" s="3"/>
      <c r="LE229" s="3"/>
      <c r="LF229" s="3"/>
      <c r="LG229" s="3"/>
      <c r="LH229" s="3"/>
      <c r="LI229" s="3"/>
      <c r="LJ229" s="3"/>
      <c r="LK229" s="3"/>
      <c r="LL229" s="3"/>
      <c r="LM229" s="3"/>
      <c r="LN229" s="3"/>
      <c r="LO229" s="3"/>
      <c r="LP229" s="3"/>
      <c r="LQ229" s="3"/>
      <c r="LR229" s="3"/>
      <c r="LS229" s="3"/>
      <c r="LT229" s="3"/>
      <c r="LU229" s="3"/>
      <c r="LV229" s="3"/>
      <c r="LW229" s="3"/>
      <c r="LX229" s="3"/>
      <c r="LY229" s="3"/>
      <c r="LZ229" s="3"/>
      <c r="MA229" s="3"/>
      <c r="MB229" s="3"/>
      <c r="MC229" s="3"/>
      <c r="MD229" s="3"/>
      <c r="ME229" s="3"/>
      <c r="MF229" s="3"/>
      <c r="MG229" s="3"/>
      <c r="MH229" s="3"/>
      <c r="MI229" s="3"/>
      <c r="MJ229" s="3"/>
      <c r="MK229" s="3"/>
      <c r="ML229" s="3"/>
      <c r="MM229" s="3"/>
      <c r="MN229" s="3"/>
      <c r="MO229" s="3"/>
      <c r="MP229" s="3"/>
      <c r="MQ229" s="3"/>
      <c r="MR229" s="3"/>
      <c r="MS229" s="3"/>
      <c r="MT229" s="3"/>
      <c r="MU229" s="3"/>
      <c r="MV229" s="3"/>
      <c r="MW229" s="3"/>
      <c r="MX229" s="3"/>
      <c r="MY229" s="3"/>
      <c r="MZ229" s="3"/>
      <c r="NA229" s="3"/>
      <c r="NB229" s="3"/>
      <c r="NC229" s="3"/>
      <c r="ND229" s="3"/>
      <c r="NE229" s="3"/>
      <c r="NF229" s="3"/>
      <c r="NG229" s="3"/>
      <c r="NH229" s="3"/>
      <c r="NI229" s="3"/>
      <c r="NJ229" s="3"/>
      <c r="NK229" s="3"/>
      <c r="NL229" s="3"/>
      <c r="NM229" s="3"/>
      <c r="NN229" s="3"/>
      <c r="NO229" s="3"/>
      <c r="NP229" s="3"/>
      <c r="NQ229" s="3"/>
      <c r="NR229" s="3"/>
      <c r="NS229" s="3"/>
      <c r="NT229" s="3"/>
      <c r="NU229" s="3"/>
      <c r="NV229" s="3"/>
      <c r="NW229" s="3"/>
      <c r="NX229" s="3"/>
      <c r="NY229" s="3"/>
      <c r="NZ229" s="3"/>
      <c r="OA229" s="3"/>
      <c r="OB229" s="3"/>
      <c r="OC229" s="3"/>
      <c r="OD229" s="3"/>
      <c r="OE229" s="3"/>
      <c r="OF229" s="3"/>
      <c r="OG229" s="3"/>
      <c r="OH229" s="3"/>
      <c r="OI229" s="3"/>
      <c r="OJ229" s="3"/>
      <c r="OK229" s="3"/>
      <c r="OL229" s="3"/>
      <c r="OM229" s="3"/>
      <c r="ON229" s="3"/>
      <c r="OO229" s="3"/>
      <c r="OP229" s="3"/>
      <c r="OQ229" s="3"/>
      <c r="OR229" s="3"/>
      <c r="OS229" s="3"/>
      <c r="OT229" s="3"/>
      <c r="OU229" s="3"/>
      <c r="OV229" s="3"/>
      <c r="OW229" s="3"/>
      <c r="OX229" s="3"/>
      <c r="OY229" s="3"/>
      <c r="OZ229" s="3"/>
      <c r="PA229" s="3"/>
      <c r="PB229" s="3"/>
      <c r="PC229" s="3"/>
      <c r="PD229" s="3"/>
      <c r="PE229" s="3"/>
      <c r="PF229" s="3"/>
      <c r="PG229" s="3"/>
      <c r="PH229" s="3"/>
      <c r="PI229" s="3"/>
      <c r="PJ229" s="3"/>
      <c r="PK229" s="3"/>
      <c r="PL229" s="3"/>
      <c r="PM229" s="3"/>
      <c r="PN229" s="3"/>
      <c r="PO229" s="3"/>
      <c r="PP229" s="3"/>
      <c r="PQ229" s="3"/>
      <c r="PR229" s="3"/>
      <c r="PS229" s="3"/>
      <c r="PT229" s="3"/>
      <c r="PU229" s="3"/>
      <c r="PV229" s="3"/>
      <c r="PW229" s="3"/>
      <c r="PX229" s="3"/>
      <c r="PY229" s="3"/>
      <c r="PZ229" s="3"/>
      <c r="QA229" s="3"/>
      <c r="QB229" s="3"/>
      <c r="QC229" s="3"/>
      <c r="QD229" s="3"/>
      <c r="QE229" s="3"/>
      <c r="QF229" s="3"/>
      <c r="QG229" s="3"/>
      <c r="QH229" s="3"/>
      <c r="QI229" s="3"/>
      <c r="QJ229" s="3"/>
      <c r="QK229" s="3"/>
      <c r="QL229" s="3"/>
      <c r="QM229" s="3"/>
      <c r="QN229" s="3"/>
      <c r="QO229" s="3"/>
      <c r="QP229" s="3"/>
      <c r="QQ229" s="3"/>
      <c r="QR229" s="3"/>
      <c r="QS229" s="3"/>
      <c r="QT229" s="3"/>
      <c r="QU229" s="3"/>
      <c r="QV229" s="3"/>
      <c r="QW229" s="3"/>
      <c r="QX229" s="3"/>
      <c r="QY229" s="3"/>
      <c r="QZ229" s="3"/>
      <c r="RA229" s="3"/>
      <c r="RB229" s="3"/>
      <c r="RC229" s="3"/>
      <c r="RD229" s="3"/>
      <c r="RE229" s="3"/>
      <c r="RF229" s="3"/>
      <c r="RG229" s="3"/>
      <c r="RH229" s="3"/>
      <c r="RI229" s="3"/>
      <c r="RJ229" s="3"/>
      <c r="RK229" s="3"/>
      <c r="RL229" s="3"/>
      <c r="RM229" s="3"/>
      <c r="RN229" s="3"/>
      <c r="RO229" s="3"/>
      <c r="RP229" s="3"/>
      <c r="RQ229" s="3"/>
      <c r="RR229" s="3"/>
      <c r="RS229" s="3"/>
      <c r="RT229" s="3"/>
      <c r="RU229" s="3"/>
      <c r="RV229" s="3"/>
      <c r="RW229" s="3"/>
      <c r="RX229" s="3"/>
      <c r="RY229" s="3"/>
      <c r="RZ229" s="3"/>
      <c r="SA229" s="3"/>
      <c r="SB229" s="3"/>
      <c r="SC229" s="3"/>
      <c r="SD229" s="3"/>
      <c r="SE229" s="3"/>
      <c r="SF229" s="3"/>
      <c r="SG229" s="3"/>
      <c r="SH229" s="3"/>
      <c r="SI229" s="3"/>
      <c r="SJ229" s="3"/>
      <c r="SK229" s="3"/>
      <c r="SL229" s="3"/>
      <c r="SM229" s="3"/>
      <c r="SN229" s="3"/>
      <c r="SO229" s="3"/>
      <c r="SP229" s="3"/>
      <c r="SQ229" s="3"/>
      <c r="SR229" s="3"/>
      <c r="SS229" s="3"/>
      <c r="ST229" s="3"/>
      <c r="SU229" s="3"/>
      <c r="SV229" s="3"/>
      <c r="SW229" s="3"/>
      <c r="SX229" s="3"/>
      <c r="SY229" s="3"/>
      <c r="SZ229" s="3"/>
      <c r="TA229" s="3"/>
      <c r="TB229" s="3"/>
      <c r="TC229" s="3"/>
      <c r="TD229" s="3"/>
      <c r="TE229" s="3"/>
      <c r="TF229" s="3"/>
      <c r="TG229" s="3"/>
      <c r="TH229" s="3"/>
      <c r="TI229" s="3"/>
      <c r="TJ229" s="3"/>
      <c r="TK229" s="3"/>
      <c r="TL229" s="3"/>
      <c r="TM229" s="3"/>
      <c r="TN229" s="3"/>
      <c r="TO229" s="3"/>
      <c r="TP229" s="3"/>
      <c r="TQ229" s="3"/>
      <c r="TR229" s="3"/>
      <c r="TS229" s="3"/>
      <c r="TT229" s="3"/>
      <c r="TU229" s="3"/>
      <c r="TV229" s="3"/>
      <c r="TW229" s="3"/>
      <c r="TX229" s="3"/>
      <c r="TY229" s="3"/>
      <c r="TZ229" s="3"/>
      <c r="UA229" s="3"/>
      <c r="UB229" s="3"/>
      <c r="UC229" s="3"/>
      <c r="UD229" s="3"/>
      <c r="UE229" s="3"/>
      <c r="UF229" s="3"/>
      <c r="UG229" s="3"/>
      <c r="UH229" s="3"/>
      <c r="UI229" s="3"/>
      <c r="UJ229" s="3"/>
      <c r="UK229" s="3"/>
      <c r="UL229" s="3"/>
      <c r="UM229" s="3"/>
      <c r="UN229" s="3"/>
      <c r="UO229" s="3"/>
      <c r="UP229" s="3"/>
      <c r="UQ229" s="3"/>
      <c r="UR229" s="3"/>
      <c r="US229" s="3"/>
      <c r="UT229" s="3"/>
      <c r="UU229" s="3"/>
      <c r="UV229" s="3"/>
      <c r="UW229" s="3"/>
      <c r="UX229" s="3"/>
      <c r="UY229" s="3"/>
      <c r="UZ229" s="3"/>
      <c r="VA229" s="3"/>
      <c r="VB229" s="3"/>
      <c r="VC229" s="3"/>
      <c r="VD229" s="3"/>
      <c r="VE229" s="3"/>
      <c r="VF229" s="3"/>
      <c r="VG229" s="3"/>
      <c r="VH229" s="3"/>
      <c r="VI229" s="3"/>
      <c r="VJ229" s="3"/>
      <c r="VK229" s="3"/>
      <c r="VL229" s="3"/>
      <c r="VM229" s="3"/>
      <c r="VN229" s="3"/>
      <c r="VO229" s="3"/>
      <c r="VP229" s="3"/>
      <c r="VQ229" s="3"/>
      <c r="VR229" s="3"/>
      <c r="VS229" s="3"/>
      <c r="VT229" s="3"/>
      <c r="VU229" s="3"/>
      <c r="VV229" s="3"/>
      <c r="VW229" s="3"/>
      <c r="VX229" s="3"/>
      <c r="VY229" s="3"/>
      <c r="VZ229" s="3"/>
      <c r="WA229" s="3"/>
      <c r="WB229" s="3"/>
      <c r="WC229" s="3"/>
      <c r="WD229" s="3"/>
      <c r="WE229" s="3"/>
      <c r="WF229" s="3"/>
      <c r="WG229" s="3"/>
      <c r="WH229" s="3"/>
      <c r="WI229" s="3"/>
      <c r="WJ229" s="3"/>
      <c r="WK229" s="3"/>
      <c r="WL229" s="3"/>
      <c r="WM229" s="3"/>
      <c r="WN229" s="3"/>
      <c r="WO229" s="3"/>
      <c r="WP229" s="3"/>
      <c r="WQ229" s="3"/>
      <c r="WR229" s="3"/>
      <c r="WS229" s="3"/>
      <c r="WT229" s="3"/>
      <c r="WU229" s="3"/>
      <c r="WV229" s="3"/>
      <c r="WW229" s="3"/>
      <c r="WX229" s="3"/>
      <c r="WY229" s="3"/>
      <c r="WZ229" s="3"/>
      <c r="XA229" s="3"/>
      <c r="XB229" s="3"/>
      <c r="XC229" s="3"/>
      <c r="XD229" s="3"/>
      <c r="XE229" s="3"/>
      <c r="XF229" s="3"/>
      <c r="XG229" s="3"/>
      <c r="XH229" s="3"/>
      <c r="XI229" s="3"/>
      <c r="XJ229" s="3"/>
      <c r="XK229" s="3"/>
      <c r="XL229" s="3"/>
      <c r="XM229" s="3"/>
      <c r="XN229" s="3"/>
      <c r="XO229" s="3"/>
      <c r="XP229" s="3"/>
      <c r="XQ229" s="3"/>
      <c r="XR229" s="3"/>
      <c r="XS229" s="3"/>
      <c r="XT229" s="3"/>
      <c r="XU229" s="3"/>
      <c r="XV229" s="3"/>
      <c r="XW229" s="3"/>
      <c r="XX229" s="3"/>
      <c r="XY229" s="3"/>
      <c r="XZ229" s="3"/>
      <c r="YA229" s="3"/>
      <c r="YB229" s="3"/>
      <c r="YC229" s="3"/>
      <c r="YD229" s="3"/>
      <c r="YE229" s="3"/>
      <c r="YF229" s="3"/>
      <c r="YG229" s="3"/>
      <c r="YH229" s="3"/>
      <c r="YI229" s="3"/>
      <c r="YJ229" s="3"/>
      <c r="YK229" s="3"/>
      <c r="YL229" s="3"/>
      <c r="YM229" s="3"/>
      <c r="YN229" s="3"/>
      <c r="YO229" s="3"/>
      <c r="YP229" s="3"/>
      <c r="YQ229" s="3"/>
      <c r="YR229" s="3"/>
      <c r="YS229" s="3"/>
      <c r="YT229" s="3"/>
      <c r="YU229" s="3"/>
      <c r="YV229" s="3"/>
      <c r="YW229" s="3"/>
      <c r="YX229" s="3"/>
      <c r="YY229" s="3"/>
      <c r="YZ229" s="3"/>
      <c r="ZA229" s="3"/>
      <c r="ZB229" s="3"/>
      <c r="ZC229" s="3"/>
      <c r="ZD229" s="3"/>
      <c r="ZE229" s="3"/>
      <c r="ZF229" s="3"/>
      <c r="ZG229" s="3"/>
      <c r="ZH229" s="3"/>
      <c r="ZI229" s="3"/>
      <c r="ZJ229" s="3"/>
      <c r="ZK229" s="3"/>
      <c r="ZL229" s="3"/>
      <c r="ZM229" s="3"/>
      <c r="ZN229" s="3"/>
      <c r="ZO229" s="3"/>
      <c r="ZP229" s="3"/>
      <c r="ZQ229" s="3"/>
      <c r="ZR229" s="3"/>
      <c r="ZS229" s="3"/>
      <c r="ZT229" s="3"/>
      <c r="ZU229" s="3"/>
      <c r="ZV229" s="3"/>
      <c r="ZW229" s="3"/>
      <c r="ZX229" s="3"/>
      <c r="ZY229" s="3"/>
      <c r="ZZ229" s="3"/>
      <c r="AAA229" s="3"/>
      <c r="AAB229" s="3"/>
      <c r="AAC229" s="3"/>
      <c r="AAD229" s="3"/>
      <c r="AAE229" s="3"/>
      <c r="AAF229" s="3"/>
      <c r="AAG229" s="3"/>
      <c r="AAH229" s="3"/>
      <c r="AAI229" s="3"/>
      <c r="AAJ229" s="3"/>
      <c r="AAK229" s="3"/>
      <c r="AAL229" s="3"/>
      <c r="AAM229" s="3"/>
      <c r="AAN229" s="3"/>
      <c r="AAO229" s="3"/>
      <c r="AAP229" s="3"/>
      <c r="AAQ229" s="3"/>
      <c r="AAR229" s="3"/>
      <c r="AAS229" s="3"/>
      <c r="AAT229" s="3"/>
      <c r="AAU229" s="3"/>
      <c r="AAV229" s="3"/>
      <c r="AAW229" s="3"/>
      <c r="AAX229" s="3"/>
      <c r="AAY229" s="3"/>
      <c r="AAZ229" s="3"/>
      <c r="ABA229" s="3"/>
      <c r="ABB229" s="3"/>
      <c r="ABC229" s="3"/>
      <c r="ABD229" s="3"/>
      <c r="ABE229" s="3"/>
      <c r="ABF229" s="3"/>
      <c r="ABG229" s="3"/>
      <c r="ABH229" s="3"/>
      <c r="ABI229" s="3"/>
      <c r="ABJ229" s="3"/>
      <c r="ABK229" s="3"/>
      <c r="ABL229" s="3"/>
      <c r="ABM229" s="3"/>
      <c r="ABN229" s="3"/>
      <c r="ABO229" s="3"/>
      <c r="ABP229" s="3"/>
      <c r="ABQ229" s="3"/>
      <c r="ABR229" s="3"/>
      <c r="ABS229" s="3"/>
      <c r="ABT229" s="3"/>
      <c r="ABU229" s="3"/>
      <c r="ABV229" s="3"/>
      <c r="ABW229" s="3"/>
      <c r="ABX229" s="3"/>
      <c r="ABY229" s="3"/>
      <c r="ABZ229" s="3"/>
      <c r="ACA229" s="3"/>
      <c r="ACB229" s="3"/>
      <c r="ACC229" s="3"/>
      <c r="ACD229" s="3"/>
      <c r="ACE229" s="3"/>
      <c r="ACF229" s="3"/>
      <c r="ACG229" s="3"/>
      <c r="ACH229" s="3"/>
      <c r="ACI229" s="3"/>
      <c r="ACJ229" s="3"/>
      <c r="ACK229" s="3"/>
      <c r="ACL229" s="3"/>
      <c r="ACM229" s="3"/>
      <c r="ACN229" s="3"/>
      <c r="ACO229" s="3"/>
      <c r="ACP229" s="3"/>
      <c r="ACQ229" s="3"/>
      <c r="ACR229" s="3"/>
      <c r="ACS229" s="3"/>
      <c r="ACT229" s="3"/>
      <c r="ACU229" s="3"/>
      <c r="ACV229" s="3"/>
      <c r="ACW229" s="3"/>
      <c r="ACX229" s="3"/>
      <c r="ACY229" s="3"/>
      <c r="ACZ229" s="3"/>
      <c r="ADA229" s="3"/>
      <c r="ADB229" s="3"/>
      <c r="ADC229" s="3"/>
      <c r="ADD229" s="3"/>
      <c r="ADE229" s="3"/>
      <c r="ADF229" s="3"/>
      <c r="ADG229" s="3"/>
      <c r="ADH229" s="3"/>
      <c r="ADI229" s="3"/>
      <c r="ADJ229" s="3"/>
      <c r="ADK229" s="3"/>
      <c r="ADL229" s="3"/>
      <c r="ADM229" s="3"/>
      <c r="ADN229" s="3"/>
      <c r="ADO229" s="3"/>
      <c r="ADP229" s="3"/>
      <c r="ADQ229" s="3"/>
      <c r="ADR229" s="3"/>
      <c r="ADS229" s="3"/>
      <c r="ADT229" s="3"/>
      <c r="ADU229" s="3"/>
      <c r="ADV229" s="3"/>
      <c r="ADW229" s="3"/>
      <c r="ADX229" s="3"/>
      <c r="ADY229" s="3"/>
      <c r="ADZ229" s="3"/>
      <c r="AEA229" s="3"/>
      <c r="AEB229" s="3"/>
      <c r="AEC229" s="3"/>
      <c r="AED229" s="3"/>
      <c r="AEE229" s="3"/>
      <c r="AEF229" s="3"/>
      <c r="AEG229" s="3"/>
      <c r="AEH229" s="3"/>
      <c r="AEI229" s="3"/>
      <c r="AEJ229" s="3"/>
      <c r="AEK229" s="3"/>
      <c r="AEL229" s="3"/>
      <c r="AEM229" s="3"/>
      <c r="AEN229" s="3"/>
      <c r="AEO229" s="3"/>
      <c r="AEP229" s="3"/>
      <c r="AEQ229" s="3"/>
      <c r="AER229" s="3"/>
      <c r="AES229" s="3"/>
      <c r="AET229" s="3"/>
      <c r="AEU229" s="3"/>
      <c r="AEV229" s="3"/>
      <c r="AEW229" s="3"/>
      <c r="AEX229" s="3"/>
      <c r="AEY229" s="3"/>
      <c r="AEZ229" s="3"/>
      <c r="AFA229" s="3"/>
      <c r="AFB229" s="3"/>
      <c r="AFC229" s="3"/>
      <c r="AFD229" s="3"/>
      <c r="AFE229" s="3"/>
      <c r="AFF229" s="3"/>
      <c r="AFG229" s="3"/>
      <c r="AFH229" s="3"/>
      <c r="AFI229" s="3"/>
      <c r="AFJ229" s="3"/>
      <c r="AFK229" s="3"/>
      <c r="AFL229" s="3"/>
      <c r="AFM229" s="3"/>
      <c r="AFN229" s="3"/>
      <c r="AFO229" s="3"/>
      <c r="AFP229" s="3"/>
      <c r="AFQ229" s="3"/>
      <c r="AFR229" s="3"/>
      <c r="AFS229" s="3"/>
      <c r="AFT229" s="3"/>
      <c r="AFU229" s="3"/>
      <c r="AFV229" s="3"/>
      <c r="AFW229" s="3"/>
      <c r="AFX229" s="3"/>
      <c r="AFY229" s="3"/>
      <c r="AFZ229" s="3"/>
      <c r="AGA229" s="3"/>
      <c r="AGB229" s="3"/>
      <c r="AGC229" s="3"/>
      <c r="AGD229" s="3"/>
      <c r="AGE229" s="3"/>
      <c r="AGF229" s="3"/>
      <c r="AGG229" s="3"/>
      <c r="AGH229" s="3"/>
      <c r="AGI229" s="3"/>
      <c r="AGJ229" s="3"/>
      <c r="AGK229" s="3"/>
      <c r="AGL229" s="3"/>
      <c r="AGM229" s="3"/>
      <c r="AGN229" s="3"/>
      <c r="AGO229" s="3"/>
      <c r="AGP229" s="3"/>
      <c r="AGQ229" s="3"/>
      <c r="AGR229" s="3"/>
      <c r="AGS229" s="3"/>
      <c r="AGT229" s="3"/>
      <c r="AGU229" s="3"/>
      <c r="AGV229" s="3"/>
      <c r="AGW229" s="3"/>
      <c r="AGX229" s="13"/>
      <c r="AGY229" s="3"/>
      <c r="AGZ229" s="3"/>
      <c r="AHA229" s="3"/>
      <c r="AHB229" s="3"/>
      <c r="AHC229" s="3"/>
      <c r="AHD229" s="3"/>
      <c r="AHE229" s="3"/>
      <c r="AHF229" s="3"/>
      <c r="AHG229" s="3"/>
      <c r="AHH229" s="3"/>
      <c r="AHI229" s="3"/>
      <c r="AHJ229" s="3"/>
      <c r="AHK229" s="3"/>
      <c r="AHL229" s="3"/>
      <c r="AHM229" s="3"/>
      <c r="AHN229" s="3"/>
      <c r="AHO229" s="3"/>
      <c r="AHP229" s="3"/>
      <c r="AHQ229" s="3"/>
      <c r="AHR229" s="3"/>
      <c r="AHS229" s="3"/>
      <c r="AHT229" s="3"/>
      <c r="AHU229" s="3"/>
      <c r="AHV229" s="3"/>
      <c r="AHW229" s="3"/>
      <c r="AHX229" s="3"/>
      <c r="AHY229" s="3"/>
      <c r="AHZ229" s="3"/>
      <c r="AIA229" s="3"/>
      <c r="AIB229" s="3"/>
      <c r="AIC229" s="3"/>
    </row>
    <row r="230" spans="1:913" s="4" customFormat="1" x14ac:dyDescent="0.25">
      <c r="A230" s="4" t="s">
        <v>4335</v>
      </c>
      <c r="LA230" s="23" t="s">
        <v>4355</v>
      </c>
      <c r="LB230" s="23" t="s">
        <v>4355</v>
      </c>
    </row>
    <row r="231" spans="1:913" s="5" customFormat="1" x14ac:dyDescent="0.25">
      <c r="A231" s="3" t="s">
        <v>4336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1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3"/>
      <c r="JQ231" s="3"/>
      <c r="JR231" s="3"/>
      <c r="JS231" s="3"/>
      <c r="JT231" s="3"/>
      <c r="JU231" s="3"/>
      <c r="JV231" s="3"/>
      <c r="JW231" s="3"/>
      <c r="JX231" s="3"/>
      <c r="JY231" s="3"/>
      <c r="JZ231" s="3"/>
      <c r="KA231" s="3"/>
      <c r="KB231" s="3"/>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3"/>
      <c r="LA231" s="3">
        <v>1</v>
      </c>
      <c r="LB231" s="3">
        <v>1</v>
      </c>
      <c r="LC231" s="3"/>
      <c r="LD231" s="3"/>
      <c r="LE231" s="3"/>
      <c r="LF231" s="3"/>
      <c r="LG231" s="3"/>
      <c r="LH231" s="3"/>
      <c r="LI231" s="3"/>
      <c r="LJ231" s="3"/>
      <c r="LK231" s="3"/>
      <c r="LL231" s="3"/>
      <c r="LM231" s="3"/>
      <c r="LN231" s="3"/>
      <c r="LO231" s="3"/>
      <c r="LP231" s="3"/>
      <c r="LQ231" s="3"/>
      <c r="LR231" s="3"/>
      <c r="LS231" s="3"/>
      <c r="LT231" s="3"/>
      <c r="LU231" s="3"/>
      <c r="LV231" s="3"/>
      <c r="LW231" s="3"/>
      <c r="LX231" s="3"/>
      <c r="LY231" s="3"/>
      <c r="LZ231" s="3"/>
      <c r="MA231" s="3"/>
      <c r="MB231" s="3"/>
      <c r="MC231" s="3"/>
      <c r="MD231" s="3"/>
      <c r="ME231" s="3"/>
      <c r="MF231" s="3"/>
      <c r="MG231" s="3"/>
      <c r="MH231" s="3"/>
      <c r="MI231" s="3"/>
      <c r="MJ231" s="3"/>
      <c r="MK231" s="3"/>
      <c r="ML231" s="3"/>
      <c r="MM231" s="3"/>
      <c r="MN231" s="3"/>
      <c r="MO231" s="3"/>
      <c r="MP231" s="3"/>
      <c r="MQ231" s="3"/>
      <c r="MR231" s="3"/>
      <c r="MS231" s="3"/>
      <c r="MT231" s="3"/>
      <c r="MU231" s="3"/>
      <c r="MV231" s="3"/>
      <c r="MW231" s="3"/>
      <c r="MX231" s="3"/>
      <c r="MY231" s="3"/>
      <c r="MZ231" s="3"/>
      <c r="NA231" s="3"/>
      <c r="NB231" s="3"/>
      <c r="NC231" s="3"/>
      <c r="ND231" s="3"/>
      <c r="NE231" s="3"/>
      <c r="NF231" s="3"/>
      <c r="NG231" s="3"/>
      <c r="NH231" s="3"/>
      <c r="NI231" s="3"/>
      <c r="NJ231" s="3"/>
      <c r="NK231" s="3"/>
      <c r="NL231" s="3"/>
      <c r="NM231" s="3"/>
      <c r="NN231" s="3"/>
      <c r="NO231" s="3"/>
      <c r="NP231" s="3"/>
      <c r="NQ231" s="3"/>
      <c r="NR231" s="3"/>
      <c r="NS231" s="3"/>
      <c r="NT231" s="3"/>
      <c r="NU231" s="3"/>
      <c r="NV231" s="3"/>
      <c r="NW231" s="3"/>
      <c r="NX231" s="3"/>
      <c r="NY231" s="3"/>
      <c r="NZ231" s="3"/>
      <c r="OA231" s="3"/>
      <c r="OB231" s="3"/>
      <c r="OC231" s="3"/>
      <c r="OD231" s="3"/>
      <c r="OE231" s="3"/>
      <c r="OF231" s="3"/>
      <c r="OG231" s="3"/>
      <c r="OH231" s="3"/>
      <c r="OI231" s="3"/>
      <c r="OJ231" s="3"/>
      <c r="OK231" s="3"/>
      <c r="OL231" s="3"/>
      <c r="OM231" s="3"/>
      <c r="ON231" s="3"/>
      <c r="OO231" s="3"/>
      <c r="OP231" s="3"/>
      <c r="OQ231" s="3"/>
      <c r="OR231" s="3"/>
      <c r="OS231" s="3"/>
      <c r="OT231" s="3"/>
      <c r="OU231" s="3"/>
      <c r="OV231" s="3"/>
      <c r="OW231" s="3"/>
      <c r="OX231" s="3"/>
      <c r="OY231" s="3"/>
      <c r="OZ231" s="3"/>
      <c r="PA231" s="3"/>
      <c r="PB231" s="3"/>
      <c r="PC231" s="3"/>
      <c r="PD231" s="3"/>
      <c r="PE231" s="3"/>
      <c r="PF231" s="3"/>
      <c r="PG231" s="3"/>
      <c r="PH231" s="3"/>
      <c r="PI231" s="3"/>
      <c r="PJ231" s="3"/>
      <c r="PK231" s="3"/>
      <c r="PL231" s="3"/>
      <c r="PM231" s="3"/>
      <c r="PN231" s="3"/>
      <c r="PO231" s="3"/>
      <c r="PP231" s="3"/>
      <c r="PQ231" s="3"/>
      <c r="PR231" s="3"/>
      <c r="PS231" s="3"/>
      <c r="PT231" s="3"/>
      <c r="PU231" s="3"/>
      <c r="PV231" s="3"/>
      <c r="PW231" s="3"/>
      <c r="PX231" s="3"/>
      <c r="PY231" s="3"/>
      <c r="PZ231" s="3"/>
      <c r="QA231" s="3"/>
      <c r="QB231" s="3"/>
      <c r="QC231" s="3"/>
      <c r="QD231" s="3"/>
      <c r="QE231" s="3"/>
      <c r="QF231" s="3"/>
      <c r="QG231" s="3"/>
      <c r="QH231" s="3"/>
      <c r="QI231" s="3"/>
      <c r="QJ231" s="3"/>
      <c r="QK231" s="3"/>
      <c r="QL231" s="3"/>
      <c r="QM231" s="3"/>
      <c r="QN231" s="3"/>
      <c r="QO231" s="3"/>
      <c r="QP231" s="3"/>
      <c r="QQ231" s="3"/>
      <c r="QR231" s="3"/>
      <c r="QS231" s="3"/>
      <c r="QT231" s="3"/>
      <c r="QU231" s="3"/>
      <c r="QV231" s="3"/>
      <c r="QW231" s="3"/>
      <c r="QX231" s="3"/>
      <c r="QY231" s="3"/>
      <c r="QZ231" s="3"/>
      <c r="RA231" s="3"/>
      <c r="RB231" s="3"/>
      <c r="RC231" s="3"/>
      <c r="RD231" s="3"/>
      <c r="RE231" s="3"/>
      <c r="RF231" s="3"/>
      <c r="RG231" s="3"/>
      <c r="RH231" s="3"/>
      <c r="RI231" s="3"/>
      <c r="RJ231" s="3"/>
      <c r="RK231" s="3"/>
      <c r="RL231" s="3"/>
      <c r="RM231" s="3"/>
      <c r="RN231" s="3"/>
      <c r="RO231" s="3"/>
      <c r="RP231" s="3"/>
      <c r="RQ231" s="3"/>
      <c r="RR231" s="3"/>
      <c r="RS231" s="3"/>
      <c r="RT231" s="3"/>
      <c r="RU231" s="3"/>
      <c r="RV231" s="3"/>
      <c r="RW231" s="3"/>
      <c r="RX231" s="3"/>
      <c r="RY231" s="3"/>
      <c r="RZ231" s="3"/>
      <c r="SA231" s="3"/>
      <c r="SB231" s="3"/>
      <c r="SC231" s="3"/>
      <c r="SD231" s="3"/>
      <c r="SE231" s="3"/>
      <c r="SF231" s="3"/>
      <c r="SG231" s="3"/>
      <c r="SH231" s="3"/>
      <c r="SI231" s="3"/>
      <c r="SJ231" s="3"/>
      <c r="SK231" s="3"/>
      <c r="SL231" s="3"/>
      <c r="SM231" s="3"/>
      <c r="SN231" s="3"/>
      <c r="SO231" s="3"/>
      <c r="SP231" s="3"/>
      <c r="SQ231" s="3"/>
      <c r="SR231" s="3"/>
      <c r="SS231" s="3"/>
      <c r="ST231" s="3"/>
      <c r="SU231" s="3"/>
      <c r="SV231" s="3"/>
      <c r="SW231" s="3"/>
      <c r="SX231" s="3"/>
      <c r="SY231" s="3"/>
      <c r="SZ231" s="3"/>
      <c r="TA231" s="3"/>
      <c r="TB231" s="3"/>
      <c r="TC231" s="3"/>
      <c r="TD231" s="3"/>
      <c r="TE231" s="3"/>
      <c r="TF231" s="3"/>
      <c r="TG231" s="3"/>
      <c r="TH231" s="3"/>
      <c r="TI231" s="3"/>
      <c r="TJ231" s="3"/>
      <c r="TK231" s="3"/>
      <c r="TL231" s="3"/>
      <c r="TM231" s="3"/>
      <c r="TN231" s="3"/>
      <c r="TO231" s="3"/>
      <c r="TP231" s="3"/>
      <c r="TQ231" s="3"/>
      <c r="TR231" s="3"/>
      <c r="TS231" s="3"/>
      <c r="TT231" s="3"/>
      <c r="TU231" s="3"/>
      <c r="TV231" s="3"/>
      <c r="TW231" s="3"/>
      <c r="TX231" s="3"/>
      <c r="TY231" s="3"/>
      <c r="TZ231" s="3"/>
      <c r="UA231" s="3"/>
      <c r="UB231" s="3"/>
      <c r="UC231" s="3"/>
      <c r="UD231" s="3"/>
      <c r="UE231" s="3"/>
      <c r="UF231" s="3"/>
      <c r="UG231" s="3"/>
      <c r="UH231" s="3"/>
      <c r="UI231" s="3"/>
      <c r="UJ231" s="3"/>
      <c r="UK231" s="3"/>
      <c r="UL231" s="3"/>
      <c r="UM231" s="3"/>
      <c r="UN231" s="3"/>
      <c r="UO231" s="3"/>
      <c r="UP231" s="3"/>
      <c r="UQ231" s="3"/>
      <c r="UR231" s="3"/>
      <c r="US231" s="3"/>
      <c r="UT231" s="3"/>
      <c r="UU231" s="3"/>
      <c r="UV231" s="3"/>
      <c r="UW231" s="3"/>
      <c r="UX231" s="3"/>
      <c r="UY231" s="3"/>
      <c r="UZ231" s="3"/>
      <c r="VA231" s="3"/>
      <c r="VB231" s="3"/>
      <c r="VC231" s="3"/>
      <c r="VD231" s="3"/>
      <c r="VE231" s="3"/>
      <c r="VF231" s="3"/>
      <c r="VG231" s="3"/>
      <c r="VH231" s="3"/>
      <c r="VI231" s="3"/>
      <c r="VJ231" s="3"/>
      <c r="VK231" s="3"/>
      <c r="VL231" s="3"/>
      <c r="VM231" s="3"/>
      <c r="VN231" s="3"/>
      <c r="VO231" s="3"/>
      <c r="VP231" s="3"/>
      <c r="VQ231" s="3"/>
      <c r="VR231" s="3"/>
      <c r="VS231" s="3"/>
      <c r="VT231" s="3"/>
      <c r="VU231" s="3"/>
      <c r="VV231" s="3"/>
      <c r="VW231" s="3"/>
      <c r="VX231" s="3"/>
      <c r="VY231" s="3"/>
      <c r="VZ231" s="3"/>
      <c r="WA231" s="3"/>
      <c r="WB231" s="3"/>
      <c r="WC231" s="3"/>
      <c r="WD231" s="3"/>
      <c r="WE231" s="3"/>
      <c r="WF231" s="3"/>
      <c r="WG231" s="3"/>
      <c r="WH231" s="3"/>
      <c r="WI231" s="3"/>
      <c r="WJ231" s="3"/>
      <c r="WK231" s="3"/>
      <c r="WL231" s="3"/>
      <c r="WM231" s="3"/>
      <c r="WN231" s="3"/>
      <c r="WO231" s="3"/>
      <c r="WP231" s="3"/>
      <c r="WQ231" s="3"/>
      <c r="WR231" s="3"/>
      <c r="WS231" s="3"/>
      <c r="WT231" s="3"/>
      <c r="WU231" s="3"/>
      <c r="WV231" s="3"/>
      <c r="WW231" s="3"/>
      <c r="WX231" s="3"/>
      <c r="WY231" s="3"/>
      <c r="WZ231" s="3"/>
      <c r="XA231" s="3"/>
      <c r="XB231" s="3"/>
      <c r="XC231" s="3"/>
      <c r="XD231" s="3"/>
      <c r="XE231" s="3"/>
      <c r="XF231" s="3"/>
      <c r="XG231" s="3"/>
      <c r="XH231" s="3"/>
      <c r="XI231" s="3"/>
      <c r="XJ231" s="3"/>
      <c r="XK231" s="3"/>
      <c r="XL231" s="3"/>
      <c r="XM231" s="3"/>
      <c r="XN231" s="3"/>
      <c r="XO231" s="3"/>
      <c r="XP231" s="3"/>
      <c r="XQ231" s="3"/>
      <c r="XR231" s="3"/>
      <c r="XS231" s="3"/>
      <c r="XT231" s="3"/>
      <c r="XU231" s="3"/>
      <c r="XV231" s="3"/>
      <c r="XW231" s="3"/>
      <c r="XX231" s="3"/>
      <c r="XY231" s="3"/>
      <c r="XZ231" s="3"/>
      <c r="YA231" s="3"/>
      <c r="YB231" s="3"/>
      <c r="YC231" s="3"/>
      <c r="YD231" s="3"/>
      <c r="YE231" s="3"/>
      <c r="YF231" s="3"/>
      <c r="YG231" s="3"/>
      <c r="YH231" s="3"/>
      <c r="YI231" s="3"/>
      <c r="YJ231" s="3"/>
      <c r="YK231" s="3"/>
      <c r="YL231" s="3"/>
      <c r="YM231" s="3"/>
      <c r="YN231" s="3"/>
      <c r="YO231" s="3"/>
      <c r="YP231" s="3"/>
      <c r="YQ231" s="3"/>
      <c r="YR231" s="3"/>
      <c r="YS231" s="3"/>
      <c r="YT231" s="3"/>
      <c r="YU231" s="3"/>
      <c r="YV231" s="3"/>
      <c r="YW231" s="3"/>
      <c r="YX231" s="3"/>
      <c r="YY231" s="3"/>
      <c r="YZ231" s="3"/>
      <c r="ZA231" s="3"/>
      <c r="ZB231" s="3"/>
      <c r="ZC231" s="3"/>
      <c r="ZD231" s="3"/>
      <c r="ZE231" s="3"/>
      <c r="ZF231" s="3"/>
      <c r="ZG231" s="3"/>
      <c r="ZH231" s="3"/>
      <c r="ZI231" s="3"/>
      <c r="ZJ231" s="3"/>
      <c r="ZK231" s="3"/>
      <c r="ZL231" s="3"/>
      <c r="ZM231" s="3"/>
      <c r="ZN231" s="3"/>
      <c r="ZO231" s="3"/>
      <c r="ZP231" s="3"/>
      <c r="ZQ231" s="3"/>
      <c r="ZR231" s="3"/>
      <c r="ZS231" s="3"/>
      <c r="ZT231" s="3"/>
      <c r="ZU231" s="3"/>
      <c r="ZV231" s="3"/>
      <c r="ZW231" s="3"/>
      <c r="ZX231" s="3"/>
      <c r="ZY231" s="3"/>
      <c r="ZZ231" s="3"/>
      <c r="AAA231" s="3"/>
      <c r="AAB231" s="3"/>
      <c r="AAC231" s="3"/>
      <c r="AAD231" s="3"/>
      <c r="AAE231" s="3"/>
      <c r="AAF231" s="3"/>
      <c r="AAG231" s="3"/>
      <c r="AAH231" s="3"/>
      <c r="AAI231" s="3"/>
      <c r="AAJ231" s="3"/>
      <c r="AAK231" s="3"/>
      <c r="AAL231" s="3"/>
      <c r="AAM231" s="3"/>
      <c r="AAN231" s="3"/>
      <c r="AAO231" s="3"/>
      <c r="AAP231" s="3"/>
      <c r="AAQ231" s="3"/>
      <c r="AAR231" s="3"/>
      <c r="AAS231" s="3"/>
      <c r="AAT231" s="3"/>
      <c r="AAU231" s="3"/>
      <c r="AAV231" s="3"/>
      <c r="AAW231" s="3"/>
      <c r="AAX231" s="3"/>
      <c r="AAY231" s="3"/>
      <c r="AAZ231" s="3"/>
      <c r="ABA231" s="3"/>
      <c r="ABB231" s="3"/>
      <c r="ABC231" s="3"/>
      <c r="ABD231" s="3"/>
      <c r="ABE231" s="3"/>
      <c r="ABF231" s="3"/>
      <c r="ABG231" s="3"/>
      <c r="ABH231" s="3"/>
      <c r="ABI231" s="3"/>
      <c r="ABJ231" s="3"/>
      <c r="ABK231" s="3"/>
      <c r="ABL231" s="3"/>
      <c r="ABM231" s="3"/>
      <c r="ABN231" s="3"/>
      <c r="ABO231" s="3"/>
      <c r="ABP231" s="3"/>
      <c r="ABQ231" s="3"/>
      <c r="ABR231" s="3"/>
      <c r="ABS231" s="3"/>
      <c r="ABT231" s="3"/>
      <c r="ABU231" s="3"/>
      <c r="ABV231" s="3"/>
      <c r="ABW231" s="3"/>
      <c r="ABX231" s="3"/>
      <c r="ABY231" s="3"/>
      <c r="ABZ231" s="3"/>
      <c r="ACA231" s="3"/>
      <c r="ACB231" s="3"/>
      <c r="ACC231" s="3"/>
      <c r="ACD231" s="3"/>
      <c r="ACE231" s="3"/>
      <c r="ACF231" s="3"/>
      <c r="ACG231" s="3"/>
      <c r="ACH231" s="3"/>
      <c r="ACI231" s="3"/>
      <c r="ACJ231" s="3"/>
      <c r="ACK231" s="3"/>
      <c r="ACL231" s="3"/>
      <c r="ACM231" s="3"/>
      <c r="ACN231" s="3"/>
      <c r="ACO231" s="3"/>
      <c r="ACP231" s="3"/>
      <c r="ACQ231" s="3"/>
      <c r="ACR231" s="3"/>
      <c r="ACS231" s="3"/>
      <c r="ACT231" s="3"/>
      <c r="ACU231" s="3"/>
      <c r="ACV231" s="3"/>
      <c r="ACW231" s="3"/>
      <c r="ACX231" s="3"/>
      <c r="ACY231" s="3"/>
      <c r="ACZ231" s="3"/>
      <c r="ADA231" s="3"/>
      <c r="ADB231" s="3"/>
      <c r="ADC231" s="3"/>
      <c r="ADD231" s="3"/>
      <c r="ADE231" s="3"/>
      <c r="ADF231" s="3"/>
      <c r="ADG231" s="3"/>
      <c r="ADH231" s="3"/>
      <c r="ADI231" s="3"/>
      <c r="ADJ231" s="3"/>
      <c r="ADK231" s="3"/>
      <c r="ADL231" s="3"/>
      <c r="ADM231" s="3"/>
      <c r="ADN231" s="3"/>
      <c r="ADO231" s="3"/>
      <c r="ADP231" s="3"/>
      <c r="ADQ231" s="3"/>
      <c r="ADR231" s="3"/>
      <c r="ADS231" s="3"/>
      <c r="ADT231" s="3"/>
      <c r="ADU231" s="3"/>
      <c r="ADV231" s="3"/>
      <c r="ADW231" s="3"/>
      <c r="ADX231" s="3"/>
      <c r="ADY231" s="3"/>
      <c r="ADZ231" s="3"/>
      <c r="AEA231" s="3"/>
      <c r="AEB231" s="3"/>
      <c r="AEC231" s="3"/>
      <c r="AED231" s="3"/>
      <c r="AEE231" s="3"/>
      <c r="AEF231" s="3"/>
      <c r="AEG231" s="3"/>
      <c r="AEH231" s="3"/>
      <c r="AEI231" s="3"/>
      <c r="AEJ231" s="3"/>
      <c r="AEK231" s="3"/>
      <c r="AEL231" s="3"/>
      <c r="AEM231" s="3"/>
      <c r="AEN231" s="3"/>
      <c r="AEO231" s="3"/>
      <c r="AEP231" s="3"/>
      <c r="AEQ231" s="3"/>
      <c r="AER231" s="3"/>
      <c r="AES231" s="3"/>
      <c r="AET231" s="3"/>
      <c r="AEU231" s="3"/>
      <c r="AEV231" s="3"/>
      <c r="AEW231" s="3"/>
      <c r="AEX231" s="3"/>
      <c r="AEY231" s="3"/>
      <c r="AEZ231" s="3"/>
      <c r="AFA231" s="3"/>
      <c r="AFB231" s="3"/>
      <c r="AFC231" s="3"/>
      <c r="AFD231" s="3"/>
      <c r="AFE231" s="3"/>
      <c r="AFF231" s="3"/>
      <c r="AFG231" s="3"/>
      <c r="AFH231" s="3"/>
      <c r="AFI231" s="3"/>
      <c r="AFJ231" s="3"/>
      <c r="AFK231" s="3"/>
      <c r="AFL231" s="3"/>
      <c r="AFM231" s="3"/>
      <c r="AFN231" s="3"/>
      <c r="AFO231" s="3"/>
      <c r="AFP231" s="3"/>
      <c r="AFQ231" s="3"/>
      <c r="AFR231" s="3"/>
      <c r="AFS231" s="3"/>
      <c r="AFT231" s="3"/>
      <c r="AFU231" s="3"/>
      <c r="AFV231" s="3"/>
      <c r="AFW231" s="3"/>
      <c r="AFX231" s="3"/>
      <c r="AFY231" s="3"/>
      <c r="AFZ231" s="3"/>
      <c r="AGA231" s="3"/>
      <c r="AGB231" s="3"/>
      <c r="AGC231" s="3"/>
      <c r="AGD231" s="3"/>
      <c r="AGE231" s="3"/>
      <c r="AGF231" s="3"/>
      <c r="AGG231" s="3"/>
      <c r="AGH231" s="3"/>
      <c r="AGI231" s="3"/>
      <c r="AGJ231" s="3"/>
      <c r="AGK231" s="3"/>
      <c r="AGL231" s="3"/>
      <c r="AGM231" s="3"/>
      <c r="AGN231" s="3"/>
      <c r="AGO231" s="3"/>
      <c r="AGP231" s="3"/>
      <c r="AGQ231" s="3"/>
      <c r="AGR231" s="3"/>
      <c r="AGS231" s="3"/>
      <c r="AGT231" s="3"/>
      <c r="AGU231" s="3"/>
      <c r="AGV231" s="3"/>
      <c r="AGW231" s="3"/>
      <c r="AGX231" s="13"/>
      <c r="AGY231" s="3"/>
      <c r="AGZ231" s="3"/>
      <c r="AHA231" s="3"/>
      <c r="AHB231" s="3"/>
      <c r="AHC231" s="3"/>
      <c r="AHD231" s="3"/>
      <c r="AHE231" s="3"/>
      <c r="AHF231" s="3"/>
      <c r="AHG231" s="3"/>
      <c r="AHH231" s="3"/>
      <c r="AHI231" s="3"/>
      <c r="AHJ231" s="3"/>
      <c r="AHK231" s="3"/>
      <c r="AHL231" s="3"/>
      <c r="AHM231" s="3"/>
      <c r="AHN231" s="3"/>
      <c r="AHO231" s="3"/>
      <c r="AHP231" s="3"/>
      <c r="AHQ231" s="3"/>
      <c r="AHR231" s="3"/>
      <c r="AHS231" s="3"/>
      <c r="AHT231" s="3"/>
      <c r="AHU231" s="3"/>
      <c r="AHV231" s="3"/>
      <c r="AHW231" s="3"/>
      <c r="AHX231" s="3"/>
      <c r="AHY231" s="3"/>
      <c r="AHZ231" s="3"/>
      <c r="AIA231" s="3"/>
      <c r="AIB231" s="3"/>
      <c r="AIC231" s="3"/>
    </row>
    <row r="232" spans="1:913" s="4" customFormat="1" x14ac:dyDescent="0.25">
      <c r="A232" s="4" t="s">
        <v>4337</v>
      </c>
      <c r="LA232" s="23" t="s">
        <v>4356</v>
      </c>
      <c r="LB232" s="23" t="s">
        <v>4356</v>
      </c>
    </row>
    <row r="233" spans="1:913" s="5" customFormat="1" x14ac:dyDescent="0.25">
      <c r="A233" s="3" t="s">
        <v>4338</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1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3"/>
      <c r="JQ233" s="3"/>
      <c r="JR233" s="3"/>
      <c r="JS233" s="3"/>
      <c r="JT233" s="3"/>
      <c r="JU233" s="3"/>
      <c r="JV233" s="3"/>
      <c r="JW233" s="3"/>
      <c r="JX233" s="3"/>
      <c r="JY233" s="3"/>
      <c r="JZ233" s="3"/>
      <c r="KA233" s="3"/>
      <c r="KB233" s="3"/>
      <c r="KC233" s="3"/>
      <c r="KD233" s="3"/>
      <c r="KE233" s="3"/>
      <c r="KF233" s="3"/>
      <c r="KG233" s="3"/>
      <c r="KH233" s="3"/>
      <c r="KI233" s="3"/>
      <c r="KJ233" s="3"/>
      <c r="KK233" s="3"/>
      <c r="KL233" s="3"/>
      <c r="KM233" s="3"/>
      <c r="KN233" s="3"/>
      <c r="KO233" s="3"/>
      <c r="KP233" s="3"/>
      <c r="KQ233" s="3"/>
      <c r="KR233" s="3"/>
      <c r="KS233" s="3"/>
      <c r="KT233" s="3"/>
      <c r="KU233" s="3"/>
      <c r="KV233" s="3"/>
      <c r="KW233" s="3"/>
      <c r="KX233" s="3"/>
      <c r="KY233" s="3"/>
      <c r="KZ233" s="3"/>
      <c r="LA233" s="3">
        <v>100</v>
      </c>
      <c r="LB233" s="3">
        <v>100</v>
      </c>
      <c r="LC233" s="3"/>
      <c r="LD233" s="3"/>
      <c r="LE233" s="3"/>
      <c r="LF233" s="3"/>
      <c r="LG233" s="3"/>
      <c r="LH233" s="3"/>
      <c r="LI233" s="3"/>
      <c r="LJ233" s="3"/>
      <c r="LK233" s="3"/>
      <c r="LL233" s="3"/>
      <c r="LM233" s="3"/>
      <c r="LN233" s="3"/>
      <c r="LO233" s="3"/>
      <c r="LP233" s="3"/>
      <c r="LQ233" s="3"/>
      <c r="LR233" s="3"/>
      <c r="LS233" s="3"/>
      <c r="LT233" s="3"/>
      <c r="LU233" s="3"/>
      <c r="LV233" s="3"/>
      <c r="LW233" s="3"/>
      <c r="LX233" s="3"/>
      <c r="LY233" s="3"/>
      <c r="LZ233" s="3"/>
      <c r="MA233" s="3"/>
      <c r="MB233" s="3"/>
      <c r="MC233" s="3"/>
      <c r="MD233" s="3"/>
      <c r="ME233" s="3"/>
      <c r="MF233" s="3"/>
      <c r="MG233" s="3"/>
      <c r="MH233" s="3"/>
      <c r="MI233" s="3"/>
      <c r="MJ233" s="3"/>
      <c r="MK233" s="3"/>
      <c r="ML233" s="3"/>
      <c r="MM233" s="3"/>
      <c r="MN233" s="3"/>
      <c r="MO233" s="3"/>
      <c r="MP233" s="3"/>
      <c r="MQ233" s="3"/>
      <c r="MR233" s="3"/>
      <c r="MS233" s="3"/>
      <c r="MT233" s="3"/>
      <c r="MU233" s="3"/>
      <c r="MV233" s="3"/>
      <c r="MW233" s="3"/>
      <c r="MX233" s="3"/>
      <c r="MY233" s="3"/>
      <c r="MZ233" s="3"/>
      <c r="NA233" s="3"/>
      <c r="NB233" s="3"/>
      <c r="NC233" s="3"/>
      <c r="ND233" s="3"/>
      <c r="NE233" s="3"/>
      <c r="NF233" s="3"/>
      <c r="NG233" s="3"/>
      <c r="NH233" s="3"/>
      <c r="NI233" s="3"/>
      <c r="NJ233" s="3"/>
      <c r="NK233" s="3"/>
      <c r="NL233" s="3"/>
      <c r="NM233" s="3"/>
      <c r="NN233" s="3"/>
      <c r="NO233" s="3"/>
      <c r="NP233" s="3"/>
      <c r="NQ233" s="3"/>
      <c r="NR233" s="3"/>
      <c r="NS233" s="3"/>
      <c r="NT233" s="3"/>
      <c r="NU233" s="3"/>
      <c r="NV233" s="3"/>
      <c r="NW233" s="3"/>
      <c r="NX233" s="3"/>
      <c r="NY233" s="3"/>
      <c r="NZ233" s="3"/>
      <c r="OA233" s="3"/>
      <c r="OB233" s="3"/>
      <c r="OC233" s="3"/>
      <c r="OD233" s="3"/>
      <c r="OE233" s="3"/>
      <c r="OF233" s="3"/>
      <c r="OG233" s="3"/>
      <c r="OH233" s="3"/>
      <c r="OI233" s="3"/>
      <c r="OJ233" s="3"/>
      <c r="OK233" s="3"/>
      <c r="OL233" s="3"/>
      <c r="OM233" s="3"/>
      <c r="ON233" s="3"/>
      <c r="OO233" s="3"/>
      <c r="OP233" s="3"/>
      <c r="OQ233" s="3"/>
      <c r="OR233" s="3"/>
      <c r="OS233" s="3"/>
      <c r="OT233" s="3"/>
      <c r="OU233" s="3"/>
      <c r="OV233" s="3"/>
      <c r="OW233" s="3"/>
      <c r="OX233" s="3"/>
      <c r="OY233" s="3"/>
      <c r="OZ233" s="3"/>
      <c r="PA233" s="3"/>
      <c r="PB233" s="3"/>
      <c r="PC233" s="3"/>
      <c r="PD233" s="3"/>
      <c r="PE233" s="3"/>
      <c r="PF233" s="3"/>
      <c r="PG233" s="3"/>
      <c r="PH233" s="3"/>
      <c r="PI233" s="3"/>
      <c r="PJ233" s="3"/>
      <c r="PK233" s="3"/>
      <c r="PL233" s="3"/>
      <c r="PM233" s="3"/>
      <c r="PN233" s="3"/>
      <c r="PO233" s="3"/>
      <c r="PP233" s="3"/>
      <c r="PQ233" s="3"/>
      <c r="PR233" s="3"/>
      <c r="PS233" s="3"/>
      <c r="PT233" s="3"/>
      <c r="PU233" s="3"/>
      <c r="PV233" s="3"/>
      <c r="PW233" s="3"/>
      <c r="PX233" s="3"/>
      <c r="PY233" s="3"/>
      <c r="PZ233" s="3"/>
      <c r="QA233" s="3"/>
      <c r="QB233" s="3"/>
      <c r="QC233" s="3"/>
      <c r="QD233" s="3"/>
      <c r="QE233" s="3"/>
      <c r="QF233" s="3"/>
      <c r="QG233" s="3"/>
      <c r="QH233" s="3"/>
      <c r="QI233" s="3"/>
      <c r="QJ233" s="3"/>
      <c r="QK233" s="3"/>
      <c r="QL233" s="3"/>
      <c r="QM233" s="3"/>
      <c r="QN233" s="3"/>
      <c r="QO233" s="3"/>
      <c r="QP233" s="3"/>
      <c r="QQ233" s="3"/>
      <c r="QR233" s="3"/>
      <c r="QS233" s="3"/>
      <c r="QT233" s="3"/>
      <c r="QU233" s="3"/>
      <c r="QV233" s="3"/>
      <c r="QW233" s="3"/>
      <c r="QX233" s="3"/>
      <c r="QY233" s="3"/>
      <c r="QZ233" s="3"/>
      <c r="RA233" s="3"/>
      <c r="RB233" s="3"/>
      <c r="RC233" s="3"/>
      <c r="RD233" s="3"/>
      <c r="RE233" s="3"/>
      <c r="RF233" s="3"/>
      <c r="RG233" s="3"/>
      <c r="RH233" s="3"/>
      <c r="RI233" s="3"/>
      <c r="RJ233" s="3"/>
      <c r="RK233" s="3"/>
      <c r="RL233" s="3"/>
      <c r="RM233" s="3"/>
      <c r="RN233" s="3"/>
      <c r="RO233" s="3"/>
      <c r="RP233" s="3"/>
      <c r="RQ233" s="3"/>
      <c r="RR233" s="3"/>
      <c r="RS233" s="3"/>
      <c r="RT233" s="3"/>
      <c r="RU233" s="3"/>
      <c r="RV233" s="3"/>
      <c r="RW233" s="3"/>
      <c r="RX233" s="3"/>
      <c r="RY233" s="3"/>
      <c r="RZ233" s="3"/>
      <c r="SA233" s="3"/>
      <c r="SB233" s="3"/>
      <c r="SC233" s="3"/>
      <c r="SD233" s="3"/>
      <c r="SE233" s="3"/>
      <c r="SF233" s="3"/>
      <c r="SG233" s="3"/>
      <c r="SH233" s="3"/>
      <c r="SI233" s="3"/>
      <c r="SJ233" s="3"/>
      <c r="SK233" s="3"/>
      <c r="SL233" s="3"/>
      <c r="SM233" s="3"/>
      <c r="SN233" s="3"/>
      <c r="SO233" s="3"/>
      <c r="SP233" s="3"/>
      <c r="SQ233" s="3"/>
      <c r="SR233" s="3"/>
      <c r="SS233" s="3"/>
      <c r="ST233" s="3"/>
      <c r="SU233" s="3"/>
      <c r="SV233" s="3"/>
      <c r="SW233" s="3"/>
      <c r="SX233" s="3"/>
      <c r="SY233" s="3"/>
      <c r="SZ233" s="3"/>
      <c r="TA233" s="3"/>
      <c r="TB233" s="3"/>
      <c r="TC233" s="3"/>
      <c r="TD233" s="3"/>
      <c r="TE233" s="3"/>
      <c r="TF233" s="3"/>
      <c r="TG233" s="3"/>
      <c r="TH233" s="3"/>
      <c r="TI233" s="3"/>
      <c r="TJ233" s="3"/>
      <c r="TK233" s="3"/>
      <c r="TL233" s="3"/>
      <c r="TM233" s="3"/>
      <c r="TN233" s="3"/>
      <c r="TO233" s="3"/>
      <c r="TP233" s="3"/>
      <c r="TQ233" s="3"/>
      <c r="TR233" s="3"/>
      <c r="TS233" s="3"/>
      <c r="TT233" s="3"/>
      <c r="TU233" s="3"/>
      <c r="TV233" s="3"/>
      <c r="TW233" s="3"/>
      <c r="TX233" s="3"/>
      <c r="TY233" s="3"/>
      <c r="TZ233" s="3"/>
      <c r="UA233" s="3"/>
      <c r="UB233" s="3"/>
      <c r="UC233" s="3"/>
      <c r="UD233" s="3"/>
      <c r="UE233" s="3"/>
      <c r="UF233" s="3"/>
      <c r="UG233" s="3"/>
      <c r="UH233" s="3"/>
      <c r="UI233" s="3"/>
      <c r="UJ233" s="3"/>
      <c r="UK233" s="3"/>
      <c r="UL233" s="3"/>
      <c r="UM233" s="3"/>
      <c r="UN233" s="3"/>
      <c r="UO233" s="3"/>
      <c r="UP233" s="3"/>
      <c r="UQ233" s="3"/>
      <c r="UR233" s="3"/>
      <c r="US233" s="3"/>
      <c r="UT233" s="3"/>
      <c r="UU233" s="3"/>
      <c r="UV233" s="3"/>
      <c r="UW233" s="3"/>
      <c r="UX233" s="3"/>
      <c r="UY233" s="3"/>
      <c r="UZ233" s="3"/>
      <c r="VA233" s="3"/>
      <c r="VB233" s="3"/>
      <c r="VC233" s="3"/>
      <c r="VD233" s="3"/>
      <c r="VE233" s="3"/>
      <c r="VF233" s="3"/>
      <c r="VG233" s="3"/>
      <c r="VH233" s="3"/>
      <c r="VI233" s="3"/>
      <c r="VJ233" s="3"/>
      <c r="VK233" s="3"/>
      <c r="VL233" s="3"/>
      <c r="VM233" s="3"/>
      <c r="VN233" s="3"/>
      <c r="VO233" s="3"/>
      <c r="VP233" s="3"/>
      <c r="VQ233" s="3"/>
      <c r="VR233" s="3"/>
      <c r="VS233" s="3"/>
      <c r="VT233" s="3"/>
      <c r="VU233" s="3"/>
      <c r="VV233" s="3"/>
      <c r="VW233" s="3"/>
      <c r="VX233" s="3"/>
      <c r="VY233" s="3"/>
      <c r="VZ233" s="3"/>
      <c r="WA233" s="3"/>
      <c r="WB233" s="3"/>
      <c r="WC233" s="3"/>
      <c r="WD233" s="3"/>
      <c r="WE233" s="3"/>
      <c r="WF233" s="3"/>
      <c r="WG233" s="3"/>
      <c r="WH233" s="3"/>
      <c r="WI233" s="3"/>
      <c r="WJ233" s="3"/>
      <c r="WK233" s="3"/>
      <c r="WL233" s="3"/>
      <c r="WM233" s="3"/>
      <c r="WN233" s="3"/>
      <c r="WO233" s="3"/>
      <c r="WP233" s="3"/>
      <c r="WQ233" s="3"/>
      <c r="WR233" s="3"/>
      <c r="WS233" s="3"/>
      <c r="WT233" s="3"/>
      <c r="WU233" s="3"/>
      <c r="WV233" s="3"/>
      <c r="WW233" s="3"/>
      <c r="WX233" s="3"/>
      <c r="WY233" s="3"/>
      <c r="WZ233" s="3"/>
      <c r="XA233" s="3"/>
      <c r="XB233" s="3"/>
      <c r="XC233" s="3"/>
      <c r="XD233" s="3"/>
      <c r="XE233" s="3"/>
      <c r="XF233" s="3"/>
      <c r="XG233" s="3"/>
      <c r="XH233" s="3"/>
      <c r="XI233" s="3"/>
      <c r="XJ233" s="3"/>
      <c r="XK233" s="3"/>
      <c r="XL233" s="3"/>
      <c r="XM233" s="3"/>
      <c r="XN233" s="3"/>
      <c r="XO233" s="3"/>
      <c r="XP233" s="3"/>
      <c r="XQ233" s="3"/>
      <c r="XR233" s="3"/>
      <c r="XS233" s="3"/>
      <c r="XT233" s="3"/>
      <c r="XU233" s="3"/>
      <c r="XV233" s="3"/>
      <c r="XW233" s="3"/>
      <c r="XX233" s="3"/>
      <c r="XY233" s="3"/>
      <c r="XZ233" s="3"/>
      <c r="YA233" s="3"/>
      <c r="YB233" s="3"/>
      <c r="YC233" s="3"/>
      <c r="YD233" s="3"/>
      <c r="YE233" s="3"/>
      <c r="YF233" s="3"/>
      <c r="YG233" s="3"/>
      <c r="YH233" s="3"/>
      <c r="YI233" s="3"/>
      <c r="YJ233" s="3"/>
      <c r="YK233" s="3"/>
      <c r="YL233" s="3"/>
      <c r="YM233" s="3"/>
      <c r="YN233" s="3"/>
      <c r="YO233" s="3"/>
      <c r="YP233" s="3"/>
      <c r="YQ233" s="3"/>
      <c r="YR233" s="3"/>
      <c r="YS233" s="3"/>
      <c r="YT233" s="3"/>
      <c r="YU233" s="3"/>
      <c r="YV233" s="3"/>
      <c r="YW233" s="3"/>
      <c r="YX233" s="3"/>
      <c r="YY233" s="3"/>
      <c r="YZ233" s="3"/>
      <c r="ZA233" s="3"/>
      <c r="ZB233" s="3"/>
      <c r="ZC233" s="3"/>
      <c r="ZD233" s="3"/>
      <c r="ZE233" s="3"/>
      <c r="ZF233" s="3"/>
      <c r="ZG233" s="3"/>
      <c r="ZH233" s="3"/>
      <c r="ZI233" s="3"/>
      <c r="ZJ233" s="3"/>
      <c r="ZK233" s="3"/>
      <c r="ZL233" s="3"/>
      <c r="ZM233" s="3"/>
      <c r="ZN233" s="3"/>
      <c r="ZO233" s="3"/>
      <c r="ZP233" s="3"/>
      <c r="ZQ233" s="3"/>
      <c r="ZR233" s="3"/>
      <c r="ZS233" s="3"/>
      <c r="ZT233" s="3"/>
      <c r="ZU233" s="3"/>
      <c r="ZV233" s="3"/>
      <c r="ZW233" s="3"/>
      <c r="ZX233" s="3"/>
      <c r="ZY233" s="3"/>
      <c r="ZZ233" s="3"/>
      <c r="AAA233" s="3"/>
      <c r="AAB233" s="3"/>
      <c r="AAC233" s="3"/>
      <c r="AAD233" s="3"/>
      <c r="AAE233" s="3"/>
      <c r="AAF233" s="3"/>
      <c r="AAG233" s="3"/>
      <c r="AAH233" s="3"/>
      <c r="AAI233" s="3"/>
      <c r="AAJ233" s="3"/>
      <c r="AAK233" s="3"/>
      <c r="AAL233" s="3"/>
      <c r="AAM233" s="3"/>
      <c r="AAN233" s="3"/>
      <c r="AAO233" s="3"/>
      <c r="AAP233" s="3"/>
      <c r="AAQ233" s="3"/>
      <c r="AAR233" s="3"/>
      <c r="AAS233" s="3"/>
      <c r="AAT233" s="3"/>
      <c r="AAU233" s="3"/>
      <c r="AAV233" s="3"/>
      <c r="AAW233" s="3"/>
      <c r="AAX233" s="3"/>
      <c r="AAY233" s="3"/>
      <c r="AAZ233" s="3"/>
      <c r="ABA233" s="3"/>
      <c r="ABB233" s="3"/>
      <c r="ABC233" s="3"/>
      <c r="ABD233" s="3"/>
      <c r="ABE233" s="3"/>
      <c r="ABF233" s="3"/>
      <c r="ABG233" s="3"/>
      <c r="ABH233" s="3"/>
      <c r="ABI233" s="3"/>
      <c r="ABJ233" s="3"/>
      <c r="ABK233" s="3"/>
      <c r="ABL233" s="3"/>
      <c r="ABM233" s="3"/>
      <c r="ABN233" s="3"/>
      <c r="ABO233" s="3"/>
      <c r="ABP233" s="3"/>
      <c r="ABQ233" s="3"/>
      <c r="ABR233" s="3"/>
      <c r="ABS233" s="3"/>
      <c r="ABT233" s="3"/>
      <c r="ABU233" s="3"/>
      <c r="ABV233" s="3"/>
      <c r="ABW233" s="3"/>
      <c r="ABX233" s="3"/>
      <c r="ABY233" s="3"/>
      <c r="ABZ233" s="3"/>
      <c r="ACA233" s="3"/>
      <c r="ACB233" s="3"/>
      <c r="ACC233" s="3"/>
      <c r="ACD233" s="3"/>
      <c r="ACE233" s="3"/>
      <c r="ACF233" s="3"/>
      <c r="ACG233" s="3"/>
      <c r="ACH233" s="3"/>
      <c r="ACI233" s="3"/>
      <c r="ACJ233" s="3"/>
      <c r="ACK233" s="3"/>
      <c r="ACL233" s="3"/>
      <c r="ACM233" s="3"/>
      <c r="ACN233" s="3"/>
      <c r="ACO233" s="3"/>
      <c r="ACP233" s="3"/>
      <c r="ACQ233" s="3"/>
      <c r="ACR233" s="3"/>
      <c r="ACS233" s="3"/>
      <c r="ACT233" s="3"/>
      <c r="ACU233" s="3"/>
      <c r="ACV233" s="3"/>
      <c r="ACW233" s="3"/>
      <c r="ACX233" s="3"/>
      <c r="ACY233" s="3"/>
      <c r="ACZ233" s="3"/>
      <c r="ADA233" s="3"/>
      <c r="ADB233" s="3"/>
      <c r="ADC233" s="3"/>
      <c r="ADD233" s="3"/>
      <c r="ADE233" s="3"/>
      <c r="ADF233" s="3"/>
      <c r="ADG233" s="3"/>
      <c r="ADH233" s="3"/>
      <c r="ADI233" s="3"/>
      <c r="ADJ233" s="3"/>
      <c r="ADK233" s="3"/>
      <c r="ADL233" s="3"/>
      <c r="ADM233" s="3"/>
      <c r="ADN233" s="3"/>
      <c r="ADO233" s="3"/>
      <c r="ADP233" s="3"/>
      <c r="ADQ233" s="3"/>
      <c r="ADR233" s="3"/>
      <c r="ADS233" s="3"/>
      <c r="ADT233" s="3"/>
      <c r="ADU233" s="3"/>
      <c r="ADV233" s="3"/>
      <c r="ADW233" s="3"/>
      <c r="ADX233" s="3"/>
      <c r="ADY233" s="3"/>
      <c r="ADZ233" s="3"/>
      <c r="AEA233" s="3"/>
      <c r="AEB233" s="3"/>
      <c r="AEC233" s="3"/>
      <c r="AED233" s="3"/>
      <c r="AEE233" s="3"/>
      <c r="AEF233" s="3"/>
      <c r="AEG233" s="3"/>
      <c r="AEH233" s="3"/>
      <c r="AEI233" s="3"/>
      <c r="AEJ233" s="3"/>
      <c r="AEK233" s="3"/>
      <c r="AEL233" s="3"/>
      <c r="AEM233" s="3"/>
      <c r="AEN233" s="3"/>
      <c r="AEO233" s="3"/>
      <c r="AEP233" s="3"/>
      <c r="AEQ233" s="3"/>
      <c r="AER233" s="3"/>
      <c r="AES233" s="3"/>
      <c r="AET233" s="3"/>
      <c r="AEU233" s="3"/>
      <c r="AEV233" s="3"/>
      <c r="AEW233" s="3"/>
      <c r="AEX233" s="3"/>
      <c r="AEY233" s="3"/>
      <c r="AEZ233" s="3"/>
      <c r="AFA233" s="3"/>
      <c r="AFB233" s="3"/>
      <c r="AFC233" s="3"/>
      <c r="AFD233" s="3"/>
      <c r="AFE233" s="3"/>
      <c r="AFF233" s="3"/>
      <c r="AFG233" s="3"/>
      <c r="AFH233" s="3"/>
      <c r="AFI233" s="3"/>
      <c r="AFJ233" s="3"/>
      <c r="AFK233" s="3"/>
      <c r="AFL233" s="3"/>
      <c r="AFM233" s="3"/>
      <c r="AFN233" s="3"/>
      <c r="AFO233" s="3"/>
      <c r="AFP233" s="3"/>
      <c r="AFQ233" s="3"/>
      <c r="AFR233" s="3"/>
      <c r="AFS233" s="3"/>
      <c r="AFT233" s="3"/>
      <c r="AFU233" s="3"/>
      <c r="AFV233" s="3"/>
      <c r="AFW233" s="3"/>
      <c r="AFX233" s="3"/>
      <c r="AFY233" s="3"/>
      <c r="AFZ233" s="3"/>
      <c r="AGA233" s="3"/>
      <c r="AGB233" s="3"/>
      <c r="AGC233" s="3"/>
      <c r="AGD233" s="3"/>
      <c r="AGE233" s="3"/>
      <c r="AGF233" s="3"/>
      <c r="AGG233" s="3"/>
      <c r="AGH233" s="3"/>
      <c r="AGI233" s="3"/>
      <c r="AGJ233" s="3"/>
      <c r="AGK233" s="3"/>
      <c r="AGL233" s="3"/>
      <c r="AGM233" s="3"/>
      <c r="AGN233" s="3"/>
      <c r="AGO233" s="3"/>
      <c r="AGP233" s="3"/>
      <c r="AGQ233" s="3"/>
      <c r="AGR233" s="3"/>
      <c r="AGS233" s="3"/>
      <c r="AGT233" s="3"/>
      <c r="AGU233" s="3"/>
      <c r="AGV233" s="3"/>
      <c r="AGW233" s="3"/>
      <c r="AGX233" s="13"/>
      <c r="AGY233" s="3"/>
      <c r="AGZ233" s="3"/>
      <c r="AHA233" s="3"/>
      <c r="AHB233" s="3"/>
      <c r="AHC233" s="3"/>
      <c r="AHD233" s="3"/>
      <c r="AHE233" s="3"/>
      <c r="AHF233" s="3"/>
      <c r="AHG233" s="3"/>
      <c r="AHH233" s="3"/>
      <c r="AHI233" s="3"/>
      <c r="AHJ233" s="3"/>
      <c r="AHK233" s="3"/>
      <c r="AHL233" s="3"/>
      <c r="AHM233" s="3"/>
      <c r="AHN233" s="3"/>
      <c r="AHO233" s="3"/>
      <c r="AHP233" s="3"/>
      <c r="AHQ233" s="3"/>
      <c r="AHR233" s="3"/>
      <c r="AHS233" s="3"/>
      <c r="AHT233" s="3"/>
      <c r="AHU233" s="3"/>
      <c r="AHV233" s="3"/>
      <c r="AHW233" s="3"/>
      <c r="AHX233" s="3"/>
      <c r="AHY233" s="3"/>
      <c r="AHZ233" s="3"/>
      <c r="AIA233" s="3"/>
      <c r="AIB233" s="3"/>
      <c r="AIC233" s="3"/>
    </row>
    <row r="234" spans="1:913" s="4" customFormat="1" x14ac:dyDescent="0.25">
      <c r="A234" s="4" t="s">
        <v>4339</v>
      </c>
      <c r="KX234" s="23"/>
      <c r="KY234" s="23"/>
      <c r="KZ234" s="23"/>
      <c r="LA234" s="23" t="s">
        <v>4359</v>
      </c>
      <c r="LB234" s="23" t="s">
        <v>4359</v>
      </c>
    </row>
    <row r="235" spans="1:913" s="5" customFormat="1" x14ac:dyDescent="0.25">
      <c r="A235" s="3" t="s">
        <v>4340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1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c r="IZ235" s="3"/>
      <c r="JA235" s="3"/>
      <c r="JB235" s="3"/>
      <c r="JC235" s="3"/>
      <c r="JD235" s="3"/>
      <c r="JE235" s="3"/>
      <c r="JF235" s="3"/>
      <c r="JG235" s="3"/>
      <c r="JH235" s="3"/>
      <c r="JI235" s="3"/>
      <c r="JJ235" s="3"/>
      <c r="JK235" s="3"/>
      <c r="JL235" s="3"/>
      <c r="JM235" s="3"/>
      <c r="JN235" s="3"/>
      <c r="JO235" s="3"/>
      <c r="JP235" s="3"/>
      <c r="JQ235" s="3"/>
      <c r="JR235" s="3"/>
      <c r="JS235" s="3"/>
      <c r="JT235" s="3"/>
      <c r="JU235" s="3"/>
      <c r="JV235" s="3"/>
      <c r="JW235" s="3"/>
      <c r="JX235" s="3"/>
      <c r="JY235" s="3"/>
      <c r="JZ235" s="3"/>
      <c r="KA235" s="3"/>
      <c r="KB235" s="3"/>
      <c r="KC235" s="3"/>
      <c r="KD235" s="3"/>
      <c r="KE235" s="3"/>
      <c r="KF235" s="3"/>
      <c r="KG235" s="3"/>
      <c r="KH235" s="3"/>
      <c r="KI235" s="3"/>
      <c r="KJ235" s="3"/>
      <c r="KK235" s="3"/>
      <c r="KL235" s="3"/>
      <c r="KM235" s="3"/>
      <c r="KN235" s="3"/>
      <c r="KO235" s="3"/>
      <c r="KP235" s="3"/>
      <c r="KQ235" s="3"/>
      <c r="KR235" s="3"/>
      <c r="KS235" s="3"/>
      <c r="KT235" s="3"/>
      <c r="KU235" s="3"/>
      <c r="KV235" s="3"/>
      <c r="KW235" s="3"/>
      <c r="KX235" s="3"/>
      <c r="KY235" s="3"/>
      <c r="KZ235" s="3"/>
      <c r="LA235" s="3">
        <v>1</v>
      </c>
      <c r="LB235" s="3">
        <v>1</v>
      </c>
      <c r="LC235" s="3"/>
      <c r="LD235" s="3"/>
      <c r="LE235" s="3"/>
      <c r="LF235" s="3"/>
      <c r="LG235" s="3"/>
      <c r="LH235" s="3"/>
      <c r="LI235" s="3"/>
      <c r="LJ235" s="3"/>
      <c r="LK235" s="3"/>
      <c r="LL235" s="3"/>
      <c r="LM235" s="3"/>
      <c r="LN235" s="3"/>
      <c r="LO235" s="3"/>
      <c r="LP235" s="3"/>
      <c r="LQ235" s="3"/>
      <c r="LR235" s="3"/>
      <c r="LS235" s="3"/>
      <c r="LT235" s="3"/>
      <c r="LU235" s="3"/>
      <c r="LV235" s="3"/>
      <c r="LW235" s="3"/>
      <c r="LX235" s="3"/>
      <c r="LY235" s="3"/>
      <c r="LZ235" s="3"/>
      <c r="MA235" s="3"/>
      <c r="MB235" s="3"/>
      <c r="MC235" s="3"/>
      <c r="MD235" s="3"/>
      <c r="ME235" s="3"/>
      <c r="MF235" s="3"/>
      <c r="MG235" s="3"/>
      <c r="MH235" s="3"/>
      <c r="MI235" s="3"/>
      <c r="MJ235" s="3"/>
      <c r="MK235" s="3"/>
      <c r="ML235" s="3"/>
      <c r="MM235" s="3"/>
      <c r="MN235" s="3"/>
      <c r="MO235" s="3"/>
      <c r="MP235" s="3"/>
      <c r="MQ235" s="3"/>
      <c r="MR235" s="3"/>
      <c r="MS235" s="3"/>
      <c r="MT235" s="3"/>
      <c r="MU235" s="3"/>
      <c r="MV235" s="3"/>
      <c r="MW235" s="3"/>
      <c r="MX235" s="3"/>
      <c r="MY235" s="3"/>
      <c r="MZ235" s="3"/>
      <c r="NA235" s="3"/>
      <c r="NB235" s="3"/>
      <c r="NC235" s="3"/>
      <c r="ND235" s="3"/>
      <c r="NE235" s="3"/>
      <c r="NF235" s="3"/>
      <c r="NG235" s="3"/>
      <c r="NH235" s="3"/>
      <c r="NI235" s="3"/>
      <c r="NJ235" s="3"/>
      <c r="NK235" s="3"/>
      <c r="NL235" s="3"/>
      <c r="NM235" s="3"/>
      <c r="NN235" s="3"/>
      <c r="NO235" s="3"/>
      <c r="NP235" s="3"/>
      <c r="NQ235" s="3"/>
      <c r="NR235" s="3"/>
      <c r="NS235" s="3"/>
      <c r="NT235" s="3"/>
      <c r="NU235" s="3"/>
      <c r="NV235" s="3"/>
      <c r="NW235" s="3"/>
      <c r="NX235" s="3"/>
      <c r="NY235" s="3"/>
      <c r="NZ235" s="3"/>
      <c r="OA235" s="3"/>
      <c r="OB235" s="3"/>
      <c r="OC235" s="3"/>
      <c r="OD235" s="3"/>
      <c r="OE235" s="3"/>
      <c r="OF235" s="3"/>
      <c r="OG235" s="3"/>
      <c r="OH235" s="3"/>
      <c r="OI235" s="3"/>
      <c r="OJ235" s="3"/>
      <c r="OK235" s="3"/>
      <c r="OL235" s="3"/>
      <c r="OM235" s="3"/>
      <c r="ON235" s="3"/>
      <c r="OO235" s="3"/>
      <c r="OP235" s="3"/>
      <c r="OQ235" s="3"/>
      <c r="OR235" s="3"/>
      <c r="OS235" s="3"/>
      <c r="OT235" s="3"/>
      <c r="OU235" s="3"/>
      <c r="OV235" s="3"/>
      <c r="OW235" s="3"/>
      <c r="OX235" s="3"/>
      <c r="OY235" s="3"/>
      <c r="OZ235" s="3"/>
      <c r="PA235" s="3"/>
      <c r="PB235" s="3"/>
      <c r="PC235" s="3"/>
      <c r="PD235" s="3"/>
      <c r="PE235" s="3"/>
      <c r="PF235" s="3"/>
      <c r="PG235" s="3"/>
      <c r="PH235" s="3"/>
      <c r="PI235" s="3"/>
      <c r="PJ235" s="3"/>
      <c r="PK235" s="3"/>
      <c r="PL235" s="3"/>
      <c r="PM235" s="3"/>
      <c r="PN235" s="3"/>
      <c r="PO235" s="3"/>
      <c r="PP235" s="3"/>
      <c r="PQ235" s="3"/>
      <c r="PR235" s="3"/>
      <c r="PS235" s="3"/>
      <c r="PT235" s="3"/>
      <c r="PU235" s="3"/>
      <c r="PV235" s="3"/>
      <c r="PW235" s="3"/>
      <c r="PX235" s="3"/>
      <c r="PY235" s="3"/>
      <c r="PZ235" s="3"/>
      <c r="QA235" s="3"/>
      <c r="QB235" s="3"/>
      <c r="QC235" s="3"/>
      <c r="QD235" s="3"/>
      <c r="QE235" s="3"/>
      <c r="QF235" s="3"/>
      <c r="QG235" s="3"/>
      <c r="QH235" s="3"/>
      <c r="QI235" s="3"/>
      <c r="QJ235" s="3"/>
      <c r="QK235" s="3"/>
      <c r="QL235" s="3"/>
      <c r="QM235" s="3"/>
      <c r="QN235" s="3"/>
      <c r="QO235" s="3"/>
      <c r="QP235" s="3"/>
      <c r="QQ235" s="3"/>
      <c r="QR235" s="3"/>
      <c r="QS235" s="3"/>
      <c r="QT235" s="3"/>
      <c r="QU235" s="3"/>
      <c r="QV235" s="3"/>
      <c r="QW235" s="3"/>
      <c r="QX235" s="3"/>
      <c r="QY235" s="3"/>
      <c r="QZ235" s="3"/>
      <c r="RA235" s="3"/>
      <c r="RB235" s="3"/>
      <c r="RC235" s="3"/>
      <c r="RD235" s="3"/>
      <c r="RE235" s="3"/>
      <c r="RF235" s="3"/>
      <c r="RG235" s="3"/>
      <c r="RH235" s="3"/>
      <c r="RI235" s="3"/>
      <c r="RJ235" s="3"/>
      <c r="RK235" s="3"/>
      <c r="RL235" s="3"/>
      <c r="RM235" s="3"/>
      <c r="RN235" s="3"/>
      <c r="RO235" s="3"/>
      <c r="RP235" s="3"/>
      <c r="RQ235" s="3"/>
      <c r="RR235" s="3"/>
      <c r="RS235" s="3"/>
      <c r="RT235" s="3"/>
      <c r="RU235" s="3"/>
      <c r="RV235" s="3"/>
      <c r="RW235" s="3"/>
      <c r="RX235" s="3"/>
      <c r="RY235" s="3"/>
      <c r="RZ235" s="3"/>
      <c r="SA235" s="3"/>
      <c r="SB235" s="3"/>
      <c r="SC235" s="3"/>
      <c r="SD235" s="3"/>
      <c r="SE235" s="3"/>
      <c r="SF235" s="3"/>
      <c r="SG235" s="3"/>
      <c r="SH235" s="3"/>
      <c r="SI235" s="3"/>
      <c r="SJ235" s="3"/>
      <c r="SK235" s="3"/>
      <c r="SL235" s="3"/>
      <c r="SM235" s="3"/>
      <c r="SN235" s="3"/>
      <c r="SO235" s="3"/>
      <c r="SP235" s="3"/>
      <c r="SQ235" s="3"/>
      <c r="SR235" s="3"/>
      <c r="SS235" s="3"/>
      <c r="ST235" s="3"/>
      <c r="SU235" s="3"/>
      <c r="SV235" s="3"/>
      <c r="SW235" s="3"/>
      <c r="SX235" s="3"/>
      <c r="SY235" s="3"/>
      <c r="SZ235" s="3"/>
      <c r="TA235" s="3"/>
      <c r="TB235" s="3"/>
      <c r="TC235" s="3"/>
      <c r="TD235" s="3"/>
      <c r="TE235" s="3"/>
      <c r="TF235" s="3"/>
      <c r="TG235" s="3"/>
      <c r="TH235" s="3"/>
      <c r="TI235" s="3"/>
      <c r="TJ235" s="3"/>
      <c r="TK235" s="3"/>
      <c r="TL235" s="3"/>
      <c r="TM235" s="3"/>
      <c r="TN235" s="3"/>
      <c r="TO235" s="3"/>
      <c r="TP235" s="3"/>
      <c r="TQ235" s="3"/>
      <c r="TR235" s="3"/>
      <c r="TS235" s="3"/>
      <c r="TT235" s="3"/>
      <c r="TU235" s="3"/>
      <c r="TV235" s="3"/>
      <c r="TW235" s="3"/>
      <c r="TX235" s="3"/>
      <c r="TY235" s="3"/>
      <c r="TZ235" s="3"/>
      <c r="UA235" s="3"/>
      <c r="UB235" s="3"/>
      <c r="UC235" s="3"/>
      <c r="UD235" s="3"/>
      <c r="UE235" s="3"/>
      <c r="UF235" s="3"/>
      <c r="UG235" s="3"/>
      <c r="UH235" s="3"/>
      <c r="UI235" s="3"/>
      <c r="UJ235" s="3"/>
      <c r="UK235" s="3"/>
      <c r="UL235" s="3"/>
      <c r="UM235" s="3"/>
      <c r="UN235" s="3"/>
      <c r="UO235" s="3"/>
      <c r="UP235" s="3"/>
      <c r="UQ235" s="3"/>
      <c r="UR235" s="3"/>
      <c r="US235" s="3"/>
      <c r="UT235" s="3"/>
      <c r="UU235" s="3"/>
      <c r="UV235" s="3"/>
      <c r="UW235" s="3"/>
      <c r="UX235" s="3"/>
      <c r="UY235" s="3"/>
      <c r="UZ235" s="3"/>
      <c r="VA235" s="3"/>
      <c r="VB235" s="3"/>
      <c r="VC235" s="3"/>
      <c r="VD235" s="3"/>
      <c r="VE235" s="3"/>
      <c r="VF235" s="3"/>
      <c r="VG235" s="3"/>
      <c r="VH235" s="3"/>
      <c r="VI235" s="3"/>
      <c r="VJ235" s="3"/>
      <c r="VK235" s="3"/>
      <c r="VL235" s="3"/>
      <c r="VM235" s="3"/>
      <c r="VN235" s="3"/>
      <c r="VO235" s="3"/>
      <c r="VP235" s="3"/>
      <c r="VQ235" s="3"/>
      <c r="VR235" s="3"/>
      <c r="VS235" s="3"/>
      <c r="VT235" s="3"/>
      <c r="VU235" s="3"/>
      <c r="VV235" s="3"/>
      <c r="VW235" s="3"/>
      <c r="VX235" s="3"/>
      <c r="VY235" s="3"/>
      <c r="VZ235" s="3"/>
      <c r="WA235" s="3"/>
      <c r="WB235" s="3"/>
      <c r="WC235" s="3"/>
      <c r="WD235" s="3"/>
      <c r="WE235" s="3"/>
      <c r="WF235" s="3"/>
      <c r="WG235" s="3"/>
      <c r="WH235" s="3"/>
      <c r="WI235" s="3"/>
      <c r="WJ235" s="3"/>
      <c r="WK235" s="3"/>
      <c r="WL235" s="3"/>
      <c r="WM235" s="3"/>
      <c r="WN235" s="3"/>
      <c r="WO235" s="3"/>
      <c r="WP235" s="3"/>
      <c r="WQ235" s="3"/>
      <c r="WR235" s="3"/>
      <c r="WS235" s="3"/>
      <c r="WT235" s="3"/>
      <c r="WU235" s="3"/>
      <c r="WV235" s="3"/>
      <c r="WW235" s="3"/>
      <c r="WX235" s="3"/>
      <c r="WY235" s="3"/>
      <c r="WZ235" s="3"/>
      <c r="XA235" s="3"/>
      <c r="XB235" s="3"/>
      <c r="XC235" s="3"/>
      <c r="XD235" s="3"/>
      <c r="XE235" s="3"/>
      <c r="XF235" s="3"/>
      <c r="XG235" s="3"/>
      <c r="XH235" s="3"/>
      <c r="XI235" s="3"/>
      <c r="XJ235" s="3"/>
      <c r="XK235" s="3"/>
      <c r="XL235" s="3"/>
      <c r="XM235" s="3"/>
      <c r="XN235" s="3"/>
      <c r="XO235" s="3"/>
      <c r="XP235" s="3"/>
      <c r="XQ235" s="3"/>
      <c r="XR235" s="3"/>
      <c r="XS235" s="3"/>
      <c r="XT235" s="3"/>
      <c r="XU235" s="3"/>
      <c r="XV235" s="3"/>
      <c r="XW235" s="3"/>
      <c r="XX235" s="3"/>
      <c r="XY235" s="3"/>
      <c r="XZ235" s="3"/>
      <c r="YA235" s="3"/>
      <c r="YB235" s="3"/>
      <c r="YC235" s="3"/>
      <c r="YD235" s="3"/>
      <c r="YE235" s="3"/>
      <c r="YF235" s="3"/>
      <c r="YG235" s="3"/>
      <c r="YH235" s="3"/>
      <c r="YI235" s="3"/>
      <c r="YJ235" s="3"/>
      <c r="YK235" s="3"/>
      <c r="YL235" s="3"/>
      <c r="YM235" s="3"/>
      <c r="YN235" s="3"/>
      <c r="YO235" s="3"/>
      <c r="YP235" s="3"/>
      <c r="YQ235" s="3"/>
      <c r="YR235" s="3"/>
      <c r="YS235" s="3"/>
      <c r="YT235" s="3"/>
      <c r="YU235" s="3"/>
      <c r="YV235" s="3"/>
      <c r="YW235" s="3"/>
      <c r="YX235" s="3"/>
      <c r="YY235" s="3"/>
      <c r="YZ235" s="3"/>
      <c r="ZA235" s="3"/>
      <c r="ZB235" s="3"/>
      <c r="ZC235" s="3"/>
      <c r="ZD235" s="3"/>
      <c r="ZE235" s="3"/>
      <c r="ZF235" s="3"/>
      <c r="ZG235" s="3"/>
      <c r="ZH235" s="3"/>
      <c r="ZI235" s="3"/>
      <c r="ZJ235" s="3"/>
      <c r="ZK235" s="3"/>
      <c r="ZL235" s="3"/>
      <c r="ZM235" s="3"/>
      <c r="ZN235" s="3"/>
      <c r="ZO235" s="3"/>
      <c r="ZP235" s="3"/>
      <c r="ZQ235" s="3"/>
      <c r="ZR235" s="3"/>
      <c r="ZS235" s="3"/>
      <c r="ZT235" s="3"/>
      <c r="ZU235" s="3"/>
      <c r="ZV235" s="3"/>
      <c r="ZW235" s="3"/>
      <c r="ZX235" s="3"/>
      <c r="ZY235" s="3"/>
      <c r="ZZ235" s="3"/>
      <c r="AAA235" s="3"/>
      <c r="AAB235" s="3"/>
      <c r="AAC235" s="3"/>
      <c r="AAD235" s="3"/>
      <c r="AAE235" s="3"/>
      <c r="AAF235" s="3"/>
      <c r="AAG235" s="3"/>
      <c r="AAH235" s="3"/>
      <c r="AAI235" s="3"/>
      <c r="AAJ235" s="3"/>
      <c r="AAK235" s="3"/>
      <c r="AAL235" s="3"/>
      <c r="AAM235" s="3"/>
      <c r="AAN235" s="3"/>
      <c r="AAO235" s="3"/>
      <c r="AAP235" s="3"/>
      <c r="AAQ235" s="3"/>
      <c r="AAR235" s="3"/>
      <c r="AAS235" s="3"/>
      <c r="AAT235" s="3"/>
      <c r="AAU235" s="3"/>
      <c r="AAV235" s="3"/>
      <c r="AAW235" s="3"/>
      <c r="AAX235" s="3"/>
      <c r="AAY235" s="3"/>
      <c r="AAZ235" s="3"/>
      <c r="ABA235" s="3"/>
      <c r="ABB235" s="3"/>
      <c r="ABC235" s="3"/>
      <c r="ABD235" s="3"/>
      <c r="ABE235" s="3"/>
      <c r="ABF235" s="3"/>
      <c r="ABG235" s="3"/>
      <c r="ABH235" s="3"/>
      <c r="ABI235" s="3"/>
      <c r="ABJ235" s="3"/>
      <c r="ABK235" s="3"/>
      <c r="ABL235" s="3"/>
      <c r="ABM235" s="3"/>
      <c r="ABN235" s="3"/>
      <c r="ABO235" s="3"/>
      <c r="ABP235" s="3"/>
      <c r="ABQ235" s="3"/>
      <c r="ABR235" s="3"/>
      <c r="ABS235" s="3"/>
      <c r="ABT235" s="3"/>
      <c r="ABU235" s="3"/>
      <c r="ABV235" s="3"/>
      <c r="ABW235" s="3"/>
      <c r="ABX235" s="3"/>
      <c r="ABY235" s="3"/>
      <c r="ABZ235" s="3"/>
      <c r="ACA235" s="3"/>
      <c r="ACB235" s="3"/>
      <c r="ACC235" s="3"/>
      <c r="ACD235" s="3"/>
      <c r="ACE235" s="3"/>
      <c r="ACF235" s="3"/>
      <c r="ACG235" s="3"/>
      <c r="ACH235" s="3"/>
      <c r="ACI235" s="3"/>
      <c r="ACJ235" s="3"/>
      <c r="ACK235" s="3"/>
      <c r="ACL235" s="3"/>
      <c r="ACM235" s="3"/>
      <c r="ACN235" s="3"/>
      <c r="ACO235" s="3"/>
      <c r="ACP235" s="3"/>
      <c r="ACQ235" s="3"/>
      <c r="ACR235" s="3"/>
      <c r="ACS235" s="3"/>
      <c r="ACT235" s="3"/>
      <c r="ACU235" s="3"/>
      <c r="ACV235" s="3"/>
      <c r="ACW235" s="3"/>
      <c r="ACX235" s="3"/>
      <c r="ACY235" s="3"/>
      <c r="ACZ235" s="3"/>
      <c r="ADA235" s="3"/>
      <c r="ADB235" s="3"/>
      <c r="ADC235" s="3"/>
      <c r="ADD235" s="3"/>
      <c r="ADE235" s="3"/>
      <c r="ADF235" s="3"/>
      <c r="ADG235" s="3"/>
      <c r="ADH235" s="3"/>
      <c r="ADI235" s="3"/>
      <c r="ADJ235" s="3"/>
      <c r="ADK235" s="3"/>
      <c r="ADL235" s="3"/>
      <c r="ADM235" s="3"/>
      <c r="ADN235" s="3"/>
      <c r="ADO235" s="3"/>
      <c r="ADP235" s="3"/>
      <c r="ADQ235" s="3"/>
      <c r="ADR235" s="3"/>
      <c r="ADS235" s="3"/>
      <c r="ADT235" s="3"/>
      <c r="ADU235" s="3"/>
      <c r="ADV235" s="3"/>
      <c r="ADW235" s="3"/>
      <c r="ADX235" s="3"/>
      <c r="ADY235" s="3"/>
      <c r="ADZ235" s="3"/>
      <c r="AEA235" s="3"/>
      <c r="AEB235" s="3"/>
      <c r="AEC235" s="3"/>
      <c r="AED235" s="3"/>
      <c r="AEE235" s="3"/>
      <c r="AEF235" s="3"/>
      <c r="AEG235" s="3"/>
      <c r="AEH235" s="3"/>
      <c r="AEI235" s="3"/>
      <c r="AEJ235" s="3"/>
      <c r="AEK235" s="3"/>
      <c r="AEL235" s="3"/>
      <c r="AEM235" s="3"/>
      <c r="AEN235" s="3"/>
      <c r="AEO235" s="3"/>
      <c r="AEP235" s="3"/>
      <c r="AEQ235" s="3"/>
      <c r="AER235" s="3"/>
      <c r="AES235" s="3"/>
      <c r="AET235" s="3"/>
      <c r="AEU235" s="3"/>
      <c r="AEV235" s="3"/>
      <c r="AEW235" s="3"/>
      <c r="AEX235" s="3"/>
      <c r="AEY235" s="3"/>
      <c r="AEZ235" s="3"/>
      <c r="AFA235" s="3"/>
      <c r="AFB235" s="3"/>
      <c r="AFC235" s="3"/>
      <c r="AFD235" s="3"/>
      <c r="AFE235" s="3"/>
      <c r="AFF235" s="3"/>
      <c r="AFG235" s="3"/>
      <c r="AFH235" s="3"/>
      <c r="AFI235" s="3"/>
      <c r="AFJ235" s="3"/>
      <c r="AFK235" s="3"/>
      <c r="AFL235" s="3"/>
      <c r="AFM235" s="3"/>
      <c r="AFN235" s="3"/>
      <c r="AFO235" s="3"/>
      <c r="AFP235" s="3"/>
      <c r="AFQ235" s="3"/>
      <c r="AFR235" s="3"/>
      <c r="AFS235" s="3"/>
      <c r="AFT235" s="3"/>
      <c r="AFU235" s="3"/>
      <c r="AFV235" s="3"/>
      <c r="AFW235" s="3"/>
      <c r="AFX235" s="3"/>
      <c r="AFY235" s="3"/>
      <c r="AFZ235" s="3"/>
      <c r="AGA235" s="3"/>
      <c r="AGB235" s="3"/>
      <c r="AGC235" s="3"/>
      <c r="AGD235" s="3"/>
      <c r="AGE235" s="3"/>
      <c r="AGF235" s="3"/>
      <c r="AGG235" s="3"/>
      <c r="AGH235" s="3"/>
      <c r="AGI235" s="3"/>
      <c r="AGJ235" s="3"/>
      <c r="AGK235" s="3"/>
      <c r="AGL235" s="3"/>
      <c r="AGM235" s="3"/>
      <c r="AGN235" s="3"/>
      <c r="AGO235" s="3"/>
      <c r="AGP235" s="3"/>
      <c r="AGQ235" s="3"/>
      <c r="AGR235" s="3"/>
      <c r="AGS235" s="3"/>
      <c r="AGT235" s="3"/>
      <c r="AGU235" s="3"/>
      <c r="AGV235" s="3"/>
      <c r="AGW235" s="3"/>
      <c r="AGX235" s="13"/>
      <c r="AGY235" s="3"/>
      <c r="AGZ235" s="3"/>
      <c r="AHA235" s="3"/>
      <c r="AHB235" s="3"/>
      <c r="AHC235" s="3"/>
      <c r="AHD235" s="3"/>
      <c r="AHE235" s="3"/>
      <c r="AHF235" s="3"/>
      <c r="AHG235" s="3"/>
      <c r="AHH235" s="3"/>
      <c r="AHI235" s="3"/>
      <c r="AHJ235" s="3"/>
      <c r="AHK235" s="3"/>
      <c r="AHL235" s="3"/>
      <c r="AHM235" s="3"/>
      <c r="AHN235" s="3"/>
      <c r="AHO235" s="3"/>
      <c r="AHP235" s="3"/>
      <c r="AHQ235" s="3"/>
      <c r="AHR235" s="3"/>
      <c r="AHS235" s="3"/>
      <c r="AHT235" s="3"/>
      <c r="AHU235" s="3"/>
      <c r="AHV235" s="3"/>
      <c r="AHW235" s="3"/>
      <c r="AHX235" s="3"/>
      <c r="AHY235" s="3"/>
      <c r="AHZ235" s="3"/>
      <c r="AIA235" s="3"/>
      <c r="AIB235" s="3"/>
      <c r="AIC235" s="3"/>
    </row>
    <row r="236" spans="1:913" s="4" customFormat="1" x14ac:dyDescent="0.25">
      <c r="A236" s="4" t="s">
        <v>4341</v>
      </c>
      <c r="LA236" s="23" t="s">
        <v>4357</v>
      </c>
      <c r="LB236" s="23" t="s">
        <v>4357</v>
      </c>
    </row>
    <row r="237" spans="1:913" s="5" customFormat="1" x14ac:dyDescent="0.25">
      <c r="A237" s="3" t="s">
        <v>4342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1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3"/>
      <c r="JC237" s="3"/>
      <c r="JD237" s="3"/>
      <c r="JE237" s="3"/>
      <c r="JF237" s="3"/>
      <c r="JG237" s="3"/>
      <c r="JH237" s="3"/>
      <c r="JI237" s="3"/>
      <c r="JJ237" s="3"/>
      <c r="JK237" s="3"/>
      <c r="JL237" s="3"/>
      <c r="JM237" s="3"/>
      <c r="JN237" s="3"/>
      <c r="JO237" s="3"/>
      <c r="JP237" s="3"/>
      <c r="JQ237" s="3"/>
      <c r="JR237" s="3"/>
      <c r="JS237" s="3"/>
      <c r="JT237" s="3"/>
      <c r="JU237" s="3"/>
      <c r="JV237" s="3"/>
      <c r="JW237" s="3"/>
      <c r="JX237" s="3"/>
      <c r="JY237" s="3"/>
      <c r="JZ237" s="3"/>
      <c r="KA237" s="3"/>
      <c r="KB237" s="3"/>
      <c r="KC237" s="3"/>
      <c r="KD237" s="3"/>
      <c r="KE237" s="3"/>
      <c r="KF237" s="3"/>
      <c r="KG237" s="3"/>
      <c r="KH237" s="3"/>
      <c r="KI237" s="3"/>
      <c r="KJ237" s="3"/>
      <c r="KK237" s="3"/>
      <c r="KL237" s="3"/>
      <c r="KM237" s="3"/>
      <c r="KN237" s="3"/>
      <c r="KO237" s="3"/>
      <c r="KP237" s="3"/>
      <c r="KQ237" s="3"/>
      <c r="KR237" s="3"/>
      <c r="KS237" s="3"/>
      <c r="KT237" s="3"/>
      <c r="KU237" s="3"/>
      <c r="KV237" s="3"/>
      <c r="KW237" s="3"/>
      <c r="KX237" s="3"/>
      <c r="KY237" s="3"/>
      <c r="KZ237" s="3"/>
      <c r="LA237" s="3">
        <v>500</v>
      </c>
      <c r="LB237" s="3">
        <v>500</v>
      </c>
      <c r="LC237" s="3"/>
      <c r="LD237" s="3"/>
      <c r="LE237" s="3"/>
      <c r="LF237" s="3"/>
      <c r="LG237" s="3"/>
      <c r="LH237" s="3"/>
      <c r="LI237" s="3"/>
      <c r="LJ237" s="3"/>
      <c r="LK237" s="3"/>
      <c r="LL237" s="3"/>
      <c r="LM237" s="3"/>
      <c r="LN237" s="3"/>
      <c r="LO237" s="3"/>
      <c r="LP237" s="3"/>
      <c r="LQ237" s="3"/>
      <c r="LR237" s="3"/>
      <c r="LS237" s="3"/>
      <c r="LT237" s="3"/>
      <c r="LU237" s="3"/>
      <c r="LV237" s="3"/>
      <c r="LW237" s="3"/>
      <c r="LX237" s="3"/>
      <c r="LY237" s="3"/>
      <c r="LZ237" s="3"/>
      <c r="MA237" s="3"/>
      <c r="MB237" s="3"/>
      <c r="MC237" s="3"/>
      <c r="MD237" s="3"/>
      <c r="ME237" s="3"/>
      <c r="MF237" s="3"/>
      <c r="MG237" s="3"/>
      <c r="MH237" s="3"/>
      <c r="MI237" s="3"/>
      <c r="MJ237" s="3"/>
      <c r="MK237" s="3"/>
      <c r="ML237" s="3"/>
      <c r="MM237" s="3"/>
      <c r="MN237" s="3"/>
      <c r="MO237" s="3"/>
      <c r="MP237" s="3"/>
      <c r="MQ237" s="3"/>
      <c r="MR237" s="3"/>
      <c r="MS237" s="3"/>
      <c r="MT237" s="3"/>
      <c r="MU237" s="3"/>
      <c r="MV237" s="3"/>
      <c r="MW237" s="3"/>
      <c r="MX237" s="3"/>
      <c r="MY237" s="3"/>
      <c r="MZ237" s="3"/>
      <c r="NA237" s="3"/>
      <c r="NB237" s="3"/>
      <c r="NC237" s="3"/>
      <c r="ND237" s="3"/>
      <c r="NE237" s="3"/>
      <c r="NF237" s="3"/>
      <c r="NG237" s="3"/>
      <c r="NH237" s="3"/>
      <c r="NI237" s="3"/>
      <c r="NJ237" s="3"/>
      <c r="NK237" s="3"/>
      <c r="NL237" s="3"/>
      <c r="NM237" s="3"/>
      <c r="NN237" s="3"/>
      <c r="NO237" s="3"/>
      <c r="NP237" s="3"/>
      <c r="NQ237" s="3"/>
      <c r="NR237" s="3"/>
      <c r="NS237" s="3"/>
      <c r="NT237" s="3"/>
      <c r="NU237" s="3"/>
      <c r="NV237" s="3"/>
      <c r="NW237" s="3"/>
      <c r="NX237" s="3"/>
      <c r="NY237" s="3"/>
      <c r="NZ237" s="3"/>
      <c r="OA237" s="3"/>
      <c r="OB237" s="3"/>
      <c r="OC237" s="3"/>
      <c r="OD237" s="3"/>
      <c r="OE237" s="3"/>
      <c r="OF237" s="3"/>
      <c r="OG237" s="3"/>
      <c r="OH237" s="3"/>
      <c r="OI237" s="3"/>
      <c r="OJ237" s="3"/>
      <c r="OK237" s="3"/>
      <c r="OL237" s="3"/>
      <c r="OM237" s="3"/>
      <c r="ON237" s="3"/>
      <c r="OO237" s="3"/>
      <c r="OP237" s="3"/>
      <c r="OQ237" s="3"/>
      <c r="OR237" s="3"/>
      <c r="OS237" s="3"/>
      <c r="OT237" s="3"/>
      <c r="OU237" s="3"/>
      <c r="OV237" s="3"/>
      <c r="OW237" s="3"/>
      <c r="OX237" s="3"/>
      <c r="OY237" s="3"/>
      <c r="OZ237" s="3"/>
      <c r="PA237" s="3"/>
      <c r="PB237" s="3"/>
      <c r="PC237" s="3"/>
      <c r="PD237" s="3"/>
      <c r="PE237" s="3"/>
      <c r="PF237" s="3"/>
      <c r="PG237" s="3"/>
      <c r="PH237" s="3"/>
      <c r="PI237" s="3"/>
      <c r="PJ237" s="3"/>
      <c r="PK237" s="3"/>
      <c r="PL237" s="3"/>
      <c r="PM237" s="3"/>
      <c r="PN237" s="3"/>
      <c r="PO237" s="3"/>
      <c r="PP237" s="3"/>
      <c r="PQ237" s="3"/>
      <c r="PR237" s="3"/>
      <c r="PS237" s="3"/>
      <c r="PT237" s="3"/>
      <c r="PU237" s="3"/>
      <c r="PV237" s="3"/>
      <c r="PW237" s="3"/>
      <c r="PX237" s="3"/>
      <c r="PY237" s="3"/>
      <c r="PZ237" s="3"/>
      <c r="QA237" s="3"/>
      <c r="QB237" s="3"/>
      <c r="QC237" s="3"/>
      <c r="QD237" s="3"/>
      <c r="QE237" s="3"/>
      <c r="QF237" s="3"/>
      <c r="QG237" s="3"/>
      <c r="QH237" s="3"/>
      <c r="QI237" s="3"/>
      <c r="QJ237" s="3"/>
      <c r="QK237" s="3"/>
      <c r="QL237" s="3"/>
      <c r="QM237" s="3"/>
      <c r="QN237" s="3"/>
      <c r="QO237" s="3"/>
      <c r="QP237" s="3"/>
      <c r="QQ237" s="3"/>
      <c r="QR237" s="3"/>
      <c r="QS237" s="3"/>
      <c r="QT237" s="3"/>
      <c r="QU237" s="3"/>
      <c r="QV237" s="3"/>
      <c r="QW237" s="3"/>
      <c r="QX237" s="3"/>
      <c r="QY237" s="3"/>
      <c r="QZ237" s="3"/>
      <c r="RA237" s="3"/>
      <c r="RB237" s="3"/>
      <c r="RC237" s="3"/>
      <c r="RD237" s="3"/>
      <c r="RE237" s="3"/>
      <c r="RF237" s="3"/>
      <c r="RG237" s="3"/>
      <c r="RH237" s="3"/>
      <c r="RI237" s="3"/>
      <c r="RJ237" s="3"/>
      <c r="RK237" s="3"/>
      <c r="RL237" s="3"/>
      <c r="RM237" s="3"/>
      <c r="RN237" s="3"/>
      <c r="RO237" s="3"/>
      <c r="RP237" s="3"/>
      <c r="RQ237" s="3"/>
      <c r="RR237" s="3"/>
      <c r="RS237" s="3"/>
      <c r="RT237" s="3"/>
      <c r="RU237" s="3"/>
      <c r="RV237" s="3"/>
      <c r="RW237" s="3"/>
      <c r="RX237" s="3"/>
      <c r="RY237" s="3"/>
      <c r="RZ237" s="3"/>
      <c r="SA237" s="3"/>
      <c r="SB237" s="3"/>
      <c r="SC237" s="3"/>
      <c r="SD237" s="3"/>
      <c r="SE237" s="3"/>
      <c r="SF237" s="3"/>
      <c r="SG237" s="3"/>
      <c r="SH237" s="3"/>
      <c r="SI237" s="3"/>
      <c r="SJ237" s="3"/>
      <c r="SK237" s="3"/>
      <c r="SL237" s="3"/>
      <c r="SM237" s="3"/>
      <c r="SN237" s="3"/>
      <c r="SO237" s="3"/>
      <c r="SP237" s="3"/>
      <c r="SQ237" s="3"/>
      <c r="SR237" s="3"/>
      <c r="SS237" s="3"/>
      <c r="ST237" s="3"/>
      <c r="SU237" s="3"/>
      <c r="SV237" s="3"/>
      <c r="SW237" s="3"/>
      <c r="SX237" s="3"/>
      <c r="SY237" s="3"/>
      <c r="SZ237" s="3"/>
      <c r="TA237" s="3"/>
      <c r="TB237" s="3"/>
      <c r="TC237" s="3"/>
      <c r="TD237" s="3"/>
      <c r="TE237" s="3"/>
      <c r="TF237" s="3"/>
      <c r="TG237" s="3"/>
      <c r="TH237" s="3"/>
      <c r="TI237" s="3"/>
      <c r="TJ237" s="3"/>
      <c r="TK237" s="3"/>
      <c r="TL237" s="3"/>
      <c r="TM237" s="3"/>
      <c r="TN237" s="3"/>
      <c r="TO237" s="3"/>
      <c r="TP237" s="3"/>
      <c r="TQ237" s="3"/>
      <c r="TR237" s="3"/>
      <c r="TS237" s="3"/>
      <c r="TT237" s="3"/>
      <c r="TU237" s="3"/>
      <c r="TV237" s="3"/>
      <c r="TW237" s="3"/>
      <c r="TX237" s="3"/>
      <c r="TY237" s="3"/>
      <c r="TZ237" s="3"/>
      <c r="UA237" s="3"/>
      <c r="UB237" s="3"/>
      <c r="UC237" s="3"/>
      <c r="UD237" s="3"/>
      <c r="UE237" s="3"/>
      <c r="UF237" s="3"/>
      <c r="UG237" s="3"/>
      <c r="UH237" s="3"/>
      <c r="UI237" s="3"/>
      <c r="UJ237" s="3"/>
      <c r="UK237" s="3"/>
      <c r="UL237" s="3"/>
      <c r="UM237" s="3"/>
      <c r="UN237" s="3"/>
      <c r="UO237" s="3"/>
      <c r="UP237" s="3"/>
      <c r="UQ237" s="3"/>
      <c r="UR237" s="3"/>
      <c r="US237" s="3"/>
      <c r="UT237" s="3"/>
      <c r="UU237" s="3"/>
      <c r="UV237" s="3"/>
      <c r="UW237" s="3"/>
      <c r="UX237" s="3"/>
      <c r="UY237" s="3"/>
      <c r="UZ237" s="3"/>
      <c r="VA237" s="3"/>
      <c r="VB237" s="3"/>
      <c r="VC237" s="3"/>
      <c r="VD237" s="3"/>
      <c r="VE237" s="3"/>
      <c r="VF237" s="3"/>
      <c r="VG237" s="3"/>
      <c r="VH237" s="3"/>
      <c r="VI237" s="3"/>
      <c r="VJ237" s="3"/>
      <c r="VK237" s="3"/>
      <c r="VL237" s="3"/>
      <c r="VM237" s="3"/>
      <c r="VN237" s="3"/>
      <c r="VO237" s="3"/>
      <c r="VP237" s="3"/>
      <c r="VQ237" s="3"/>
      <c r="VR237" s="3"/>
      <c r="VS237" s="3"/>
      <c r="VT237" s="3"/>
      <c r="VU237" s="3"/>
      <c r="VV237" s="3"/>
      <c r="VW237" s="3"/>
      <c r="VX237" s="3"/>
      <c r="VY237" s="3"/>
      <c r="VZ237" s="3"/>
      <c r="WA237" s="3"/>
      <c r="WB237" s="3"/>
      <c r="WC237" s="3"/>
      <c r="WD237" s="3"/>
      <c r="WE237" s="3"/>
      <c r="WF237" s="3"/>
      <c r="WG237" s="3"/>
      <c r="WH237" s="3"/>
      <c r="WI237" s="3"/>
      <c r="WJ237" s="3"/>
      <c r="WK237" s="3"/>
      <c r="WL237" s="3"/>
      <c r="WM237" s="3"/>
      <c r="WN237" s="3"/>
      <c r="WO237" s="3"/>
      <c r="WP237" s="3"/>
      <c r="WQ237" s="3"/>
      <c r="WR237" s="3"/>
      <c r="WS237" s="3"/>
      <c r="WT237" s="3"/>
      <c r="WU237" s="3"/>
      <c r="WV237" s="3"/>
      <c r="WW237" s="3"/>
      <c r="WX237" s="3"/>
      <c r="WY237" s="3"/>
      <c r="WZ237" s="3"/>
      <c r="XA237" s="3"/>
      <c r="XB237" s="3"/>
      <c r="XC237" s="3"/>
      <c r="XD237" s="3"/>
      <c r="XE237" s="3"/>
      <c r="XF237" s="3"/>
      <c r="XG237" s="3"/>
      <c r="XH237" s="3"/>
      <c r="XI237" s="3"/>
      <c r="XJ237" s="3"/>
      <c r="XK237" s="3"/>
      <c r="XL237" s="3"/>
      <c r="XM237" s="3"/>
      <c r="XN237" s="3"/>
      <c r="XO237" s="3"/>
      <c r="XP237" s="3"/>
      <c r="XQ237" s="3"/>
      <c r="XR237" s="3"/>
      <c r="XS237" s="3"/>
      <c r="XT237" s="3"/>
      <c r="XU237" s="3"/>
      <c r="XV237" s="3"/>
      <c r="XW237" s="3"/>
      <c r="XX237" s="3"/>
      <c r="XY237" s="3"/>
      <c r="XZ237" s="3"/>
      <c r="YA237" s="3"/>
      <c r="YB237" s="3"/>
      <c r="YC237" s="3"/>
      <c r="YD237" s="3"/>
      <c r="YE237" s="3"/>
      <c r="YF237" s="3"/>
      <c r="YG237" s="3"/>
      <c r="YH237" s="3"/>
      <c r="YI237" s="3"/>
      <c r="YJ237" s="3"/>
      <c r="YK237" s="3"/>
      <c r="YL237" s="3"/>
      <c r="YM237" s="3"/>
      <c r="YN237" s="3"/>
      <c r="YO237" s="3"/>
      <c r="YP237" s="3"/>
      <c r="YQ237" s="3"/>
      <c r="YR237" s="3"/>
      <c r="YS237" s="3"/>
      <c r="YT237" s="3"/>
      <c r="YU237" s="3"/>
      <c r="YV237" s="3"/>
      <c r="YW237" s="3"/>
      <c r="YX237" s="3"/>
      <c r="YY237" s="3"/>
      <c r="YZ237" s="3"/>
      <c r="ZA237" s="3"/>
      <c r="ZB237" s="3"/>
      <c r="ZC237" s="3"/>
      <c r="ZD237" s="3"/>
      <c r="ZE237" s="3"/>
      <c r="ZF237" s="3"/>
      <c r="ZG237" s="3"/>
      <c r="ZH237" s="3"/>
      <c r="ZI237" s="3"/>
      <c r="ZJ237" s="3"/>
      <c r="ZK237" s="3"/>
      <c r="ZL237" s="3"/>
      <c r="ZM237" s="3"/>
      <c r="ZN237" s="3"/>
      <c r="ZO237" s="3"/>
      <c r="ZP237" s="3"/>
      <c r="ZQ237" s="3"/>
      <c r="ZR237" s="3"/>
      <c r="ZS237" s="3"/>
      <c r="ZT237" s="3"/>
      <c r="ZU237" s="3"/>
      <c r="ZV237" s="3"/>
      <c r="ZW237" s="3"/>
      <c r="ZX237" s="3"/>
      <c r="ZY237" s="3"/>
      <c r="ZZ237" s="3"/>
      <c r="AAA237" s="3"/>
      <c r="AAB237" s="3"/>
      <c r="AAC237" s="3"/>
      <c r="AAD237" s="3"/>
      <c r="AAE237" s="3"/>
      <c r="AAF237" s="3"/>
      <c r="AAG237" s="3"/>
      <c r="AAH237" s="3"/>
      <c r="AAI237" s="3"/>
      <c r="AAJ237" s="3"/>
      <c r="AAK237" s="3"/>
      <c r="AAL237" s="3"/>
      <c r="AAM237" s="3"/>
      <c r="AAN237" s="3"/>
      <c r="AAO237" s="3"/>
      <c r="AAP237" s="3"/>
      <c r="AAQ237" s="3"/>
      <c r="AAR237" s="3"/>
      <c r="AAS237" s="3"/>
      <c r="AAT237" s="3"/>
      <c r="AAU237" s="3"/>
      <c r="AAV237" s="3"/>
      <c r="AAW237" s="3"/>
      <c r="AAX237" s="3"/>
      <c r="AAY237" s="3"/>
      <c r="AAZ237" s="3"/>
      <c r="ABA237" s="3"/>
      <c r="ABB237" s="3"/>
      <c r="ABC237" s="3"/>
      <c r="ABD237" s="3"/>
      <c r="ABE237" s="3"/>
      <c r="ABF237" s="3"/>
      <c r="ABG237" s="3"/>
      <c r="ABH237" s="3"/>
      <c r="ABI237" s="3"/>
      <c r="ABJ237" s="3"/>
      <c r="ABK237" s="3"/>
      <c r="ABL237" s="3"/>
      <c r="ABM237" s="3"/>
      <c r="ABN237" s="3"/>
      <c r="ABO237" s="3"/>
      <c r="ABP237" s="3"/>
      <c r="ABQ237" s="3"/>
      <c r="ABR237" s="3"/>
      <c r="ABS237" s="3"/>
      <c r="ABT237" s="3"/>
      <c r="ABU237" s="3"/>
      <c r="ABV237" s="3"/>
      <c r="ABW237" s="3"/>
      <c r="ABX237" s="3"/>
      <c r="ABY237" s="3"/>
      <c r="ABZ237" s="3"/>
      <c r="ACA237" s="3"/>
      <c r="ACB237" s="3"/>
      <c r="ACC237" s="3"/>
      <c r="ACD237" s="3"/>
      <c r="ACE237" s="3"/>
      <c r="ACF237" s="3"/>
      <c r="ACG237" s="3"/>
      <c r="ACH237" s="3"/>
      <c r="ACI237" s="3"/>
      <c r="ACJ237" s="3"/>
      <c r="ACK237" s="3"/>
      <c r="ACL237" s="3"/>
      <c r="ACM237" s="3"/>
      <c r="ACN237" s="3"/>
      <c r="ACO237" s="3"/>
      <c r="ACP237" s="3"/>
      <c r="ACQ237" s="3"/>
      <c r="ACR237" s="3"/>
      <c r="ACS237" s="3"/>
      <c r="ACT237" s="3"/>
      <c r="ACU237" s="3"/>
      <c r="ACV237" s="3"/>
      <c r="ACW237" s="3"/>
      <c r="ACX237" s="3"/>
      <c r="ACY237" s="3"/>
      <c r="ACZ237" s="3"/>
      <c r="ADA237" s="3"/>
      <c r="ADB237" s="3"/>
      <c r="ADC237" s="3"/>
      <c r="ADD237" s="3"/>
      <c r="ADE237" s="3"/>
      <c r="ADF237" s="3"/>
      <c r="ADG237" s="3"/>
      <c r="ADH237" s="3"/>
      <c r="ADI237" s="3"/>
      <c r="ADJ237" s="3"/>
      <c r="ADK237" s="3"/>
      <c r="ADL237" s="3"/>
      <c r="ADM237" s="3"/>
      <c r="ADN237" s="3"/>
      <c r="ADO237" s="3"/>
      <c r="ADP237" s="3"/>
      <c r="ADQ237" s="3"/>
      <c r="ADR237" s="3"/>
      <c r="ADS237" s="3"/>
      <c r="ADT237" s="3"/>
      <c r="ADU237" s="3"/>
      <c r="ADV237" s="3"/>
      <c r="ADW237" s="3"/>
      <c r="ADX237" s="3"/>
      <c r="ADY237" s="3"/>
      <c r="ADZ237" s="3"/>
      <c r="AEA237" s="3"/>
      <c r="AEB237" s="3"/>
      <c r="AEC237" s="3"/>
      <c r="AED237" s="3"/>
      <c r="AEE237" s="3"/>
      <c r="AEF237" s="3"/>
      <c r="AEG237" s="3"/>
      <c r="AEH237" s="3"/>
      <c r="AEI237" s="3"/>
      <c r="AEJ237" s="3"/>
      <c r="AEK237" s="3"/>
      <c r="AEL237" s="3"/>
      <c r="AEM237" s="3"/>
      <c r="AEN237" s="3"/>
      <c r="AEO237" s="3"/>
      <c r="AEP237" s="3"/>
      <c r="AEQ237" s="3"/>
      <c r="AER237" s="3"/>
      <c r="AES237" s="3"/>
      <c r="AET237" s="3"/>
      <c r="AEU237" s="3"/>
      <c r="AEV237" s="3"/>
      <c r="AEW237" s="3"/>
      <c r="AEX237" s="3"/>
      <c r="AEY237" s="3"/>
      <c r="AEZ237" s="3"/>
      <c r="AFA237" s="3"/>
      <c r="AFB237" s="3"/>
      <c r="AFC237" s="3"/>
      <c r="AFD237" s="3"/>
      <c r="AFE237" s="3"/>
      <c r="AFF237" s="3"/>
      <c r="AFG237" s="3"/>
      <c r="AFH237" s="3"/>
      <c r="AFI237" s="3"/>
      <c r="AFJ237" s="3"/>
      <c r="AFK237" s="3"/>
      <c r="AFL237" s="3"/>
      <c r="AFM237" s="3"/>
      <c r="AFN237" s="3"/>
      <c r="AFO237" s="3"/>
      <c r="AFP237" s="3"/>
      <c r="AFQ237" s="3"/>
      <c r="AFR237" s="3"/>
      <c r="AFS237" s="3"/>
      <c r="AFT237" s="3"/>
      <c r="AFU237" s="3"/>
      <c r="AFV237" s="3"/>
      <c r="AFW237" s="3"/>
      <c r="AFX237" s="3"/>
      <c r="AFY237" s="3"/>
      <c r="AFZ237" s="3"/>
      <c r="AGA237" s="3"/>
      <c r="AGB237" s="3"/>
      <c r="AGC237" s="3"/>
      <c r="AGD237" s="3"/>
      <c r="AGE237" s="3"/>
      <c r="AGF237" s="3"/>
      <c r="AGG237" s="3"/>
      <c r="AGH237" s="3"/>
      <c r="AGI237" s="3"/>
      <c r="AGJ237" s="3"/>
      <c r="AGK237" s="3"/>
      <c r="AGL237" s="3"/>
      <c r="AGM237" s="3"/>
      <c r="AGN237" s="3"/>
      <c r="AGO237" s="3"/>
      <c r="AGP237" s="3"/>
      <c r="AGQ237" s="3"/>
      <c r="AGR237" s="3"/>
      <c r="AGS237" s="3"/>
      <c r="AGT237" s="3"/>
      <c r="AGU237" s="3"/>
      <c r="AGV237" s="3"/>
      <c r="AGW237" s="3"/>
      <c r="AGX237" s="13"/>
      <c r="AGY237" s="3"/>
      <c r="AGZ237" s="3"/>
      <c r="AHA237" s="3"/>
      <c r="AHB237" s="3"/>
      <c r="AHC237" s="3"/>
      <c r="AHD237" s="3"/>
      <c r="AHE237" s="3"/>
      <c r="AHF237" s="3"/>
      <c r="AHG237" s="3"/>
      <c r="AHH237" s="3"/>
      <c r="AHI237" s="3"/>
      <c r="AHJ237" s="3"/>
      <c r="AHK237" s="3"/>
      <c r="AHL237" s="3"/>
      <c r="AHM237" s="3"/>
      <c r="AHN237" s="3"/>
      <c r="AHO237" s="3"/>
      <c r="AHP237" s="3"/>
      <c r="AHQ237" s="3"/>
      <c r="AHR237" s="3"/>
      <c r="AHS237" s="3"/>
      <c r="AHT237" s="3"/>
      <c r="AHU237" s="3"/>
      <c r="AHV237" s="3"/>
      <c r="AHW237" s="3"/>
      <c r="AHX237" s="3"/>
      <c r="AHY237" s="3"/>
      <c r="AHZ237" s="3"/>
      <c r="AIA237" s="3"/>
      <c r="AIB237" s="3"/>
      <c r="AIC237" s="3"/>
    </row>
    <row r="238" spans="1:913" s="4" customFormat="1" x14ac:dyDescent="0.25">
      <c r="A238" s="4" t="s">
        <v>4343</v>
      </c>
      <c r="LA238" s="23" t="s">
        <v>4358</v>
      </c>
      <c r="LB238" s="23" t="s">
        <v>4358</v>
      </c>
    </row>
    <row r="239" spans="1:913" s="5" customFormat="1" x14ac:dyDescent="0.25">
      <c r="A239" s="3" t="s">
        <v>4344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1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c r="IZ239" s="3"/>
      <c r="JA239" s="3"/>
      <c r="JB239" s="3"/>
      <c r="JC239" s="3"/>
      <c r="JD239" s="3"/>
      <c r="JE239" s="3"/>
      <c r="JF239" s="3"/>
      <c r="JG239" s="3"/>
      <c r="JH239" s="3"/>
      <c r="JI239" s="3"/>
      <c r="JJ239" s="3"/>
      <c r="JK239" s="3"/>
      <c r="JL239" s="3"/>
      <c r="JM239" s="3"/>
      <c r="JN239" s="3"/>
      <c r="JO239" s="3"/>
      <c r="JP239" s="3"/>
      <c r="JQ239" s="3"/>
      <c r="JR239" s="3"/>
      <c r="JS239" s="3"/>
      <c r="JT239" s="3"/>
      <c r="JU239" s="3"/>
      <c r="JV239" s="3"/>
      <c r="JW239" s="3"/>
      <c r="JX239" s="3"/>
      <c r="JY239" s="3"/>
      <c r="JZ239" s="3"/>
      <c r="KA239" s="3"/>
      <c r="KB239" s="3"/>
      <c r="KC239" s="3"/>
      <c r="KD239" s="3"/>
      <c r="KE239" s="3"/>
      <c r="KF239" s="3"/>
      <c r="KG239" s="3"/>
      <c r="KH239" s="3"/>
      <c r="KI239" s="3"/>
      <c r="KJ239" s="3"/>
      <c r="KK239" s="3"/>
      <c r="KL239" s="3"/>
      <c r="KM239" s="3"/>
      <c r="KN239" s="3"/>
      <c r="KO239" s="3"/>
      <c r="KP239" s="3"/>
      <c r="KQ239" s="3"/>
      <c r="KR239" s="3"/>
      <c r="KS239" s="3"/>
      <c r="KT239" s="3"/>
      <c r="KU239" s="3"/>
      <c r="KV239" s="3"/>
      <c r="KW239" s="3"/>
      <c r="KX239" s="3"/>
      <c r="KY239" s="3"/>
      <c r="KZ239" s="3"/>
      <c r="LA239" s="3">
        <v>10</v>
      </c>
      <c r="LB239" s="3">
        <v>10</v>
      </c>
      <c r="LC239" s="3"/>
      <c r="LD239" s="3"/>
      <c r="LE239" s="3"/>
      <c r="LF239" s="3"/>
      <c r="LG239" s="3"/>
      <c r="LH239" s="3"/>
      <c r="LI239" s="3"/>
      <c r="LJ239" s="3"/>
      <c r="LK239" s="3"/>
      <c r="LL239" s="3"/>
      <c r="LM239" s="3"/>
      <c r="LN239" s="3"/>
      <c r="LO239" s="3"/>
      <c r="LP239" s="3"/>
      <c r="LQ239" s="3"/>
      <c r="LR239" s="3"/>
      <c r="LS239" s="3"/>
      <c r="LT239" s="3"/>
      <c r="LU239" s="3"/>
      <c r="LV239" s="3"/>
      <c r="LW239" s="3"/>
      <c r="LX239" s="3"/>
      <c r="LY239" s="3"/>
      <c r="LZ239" s="3"/>
      <c r="MA239" s="3"/>
      <c r="MB239" s="3"/>
      <c r="MC239" s="3"/>
      <c r="MD239" s="3"/>
      <c r="ME239" s="3"/>
      <c r="MF239" s="3"/>
      <c r="MG239" s="3"/>
      <c r="MH239" s="3"/>
      <c r="MI239" s="3"/>
      <c r="MJ239" s="3"/>
      <c r="MK239" s="3"/>
      <c r="ML239" s="3"/>
      <c r="MM239" s="3"/>
      <c r="MN239" s="3"/>
      <c r="MO239" s="3"/>
      <c r="MP239" s="3"/>
      <c r="MQ239" s="3"/>
      <c r="MR239" s="3"/>
      <c r="MS239" s="3"/>
      <c r="MT239" s="3"/>
      <c r="MU239" s="3"/>
      <c r="MV239" s="3"/>
      <c r="MW239" s="3"/>
      <c r="MX239" s="3"/>
      <c r="MY239" s="3"/>
      <c r="MZ239" s="3"/>
      <c r="NA239" s="3"/>
      <c r="NB239" s="3"/>
      <c r="NC239" s="3"/>
      <c r="ND239" s="3"/>
      <c r="NE239" s="3"/>
      <c r="NF239" s="3"/>
      <c r="NG239" s="3"/>
      <c r="NH239" s="3"/>
      <c r="NI239" s="3"/>
      <c r="NJ239" s="3"/>
      <c r="NK239" s="3"/>
      <c r="NL239" s="3"/>
      <c r="NM239" s="3"/>
      <c r="NN239" s="3"/>
      <c r="NO239" s="3"/>
      <c r="NP239" s="3"/>
      <c r="NQ239" s="3"/>
      <c r="NR239" s="3"/>
      <c r="NS239" s="3"/>
      <c r="NT239" s="3"/>
      <c r="NU239" s="3"/>
      <c r="NV239" s="3"/>
      <c r="NW239" s="3"/>
      <c r="NX239" s="3"/>
      <c r="NY239" s="3"/>
      <c r="NZ239" s="3"/>
      <c r="OA239" s="3"/>
      <c r="OB239" s="3"/>
      <c r="OC239" s="3"/>
      <c r="OD239" s="3"/>
      <c r="OE239" s="3"/>
      <c r="OF239" s="3"/>
      <c r="OG239" s="3"/>
      <c r="OH239" s="3"/>
      <c r="OI239" s="3"/>
      <c r="OJ239" s="3"/>
      <c r="OK239" s="3"/>
      <c r="OL239" s="3"/>
      <c r="OM239" s="3"/>
      <c r="ON239" s="3"/>
      <c r="OO239" s="3"/>
      <c r="OP239" s="3"/>
      <c r="OQ239" s="3"/>
      <c r="OR239" s="3"/>
      <c r="OS239" s="3"/>
      <c r="OT239" s="3"/>
      <c r="OU239" s="3"/>
      <c r="OV239" s="3"/>
      <c r="OW239" s="3"/>
      <c r="OX239" s="3"/>
      <c r="OY239" s="3"/>
      <c r="OZ239" s="3"/>
      <c r="PA239" s="3"/>
      <c r="PB239" s="3"/>
      <c r="PC239" s="3"/>
      <c r="PD239" s="3"/>
      <c r="PE239" s="3"/>
      <c r="PF239" s="3"/>
      <c r="PG239" s="3"/>
      <c r="PH239" s="3"/>
      <c r="PI239" s="3"/>
      <c r="PJ239" s="3"/>
      <c r="PK239" s="3"/>
      <c r="PL239" s="3"/>
      <c r="PM239" s="3"/>
      <c r="PN239" s="3"/>
      <c r="PO239" s="3"/>
      <c r="PP239" s="3"/>
      <c r="PQ239" s="3"/>
      <c r="PR239" s="3"/>
      <c r="PS239" s="3"/>
      <c r="PT239" s="3"/>
      <c r="PU239" s="3"/>
      <c r="PV239" s="3"/>
      <c r="PW239" s="3"/>
      <c r="PX239" s="3"/>
      <c r="PY239" s="3"/>
      <c r="PZ239" s="3"/>
      <c r="QA239" s="3"/>
      <c r="QB239" s="3"/>
      <c r="QC239" s="3"/>
      <c r="QD239" s="3"/>
      <c r="QE239" s="3"/>
      <c r="QF239" s="3"/>
      <c r="QG239" s="3"/>
      <c r="QH239" s="3"/>
      <c r="QI239" s="3"/>
      <c r="QJ239" s="3"/>
      <c r="QK239" s="3"/>
      <c r="QL239" s="3"/>
      <c r="QM239" s="3"/>
      <c r="QN239" s="3"/>
      <c r="QO239" s="3"/>
      <c r="QP239" s="3"/>
      <c r="QQ239" s="3"/>
      <c r="QR239" s="3"/>
      <c r="QS239" s="3"/>
      <c r="QT239" s="3"/>
      <c r="QU239" s="3"/>
      <c r="QV239" s="3"/>
      <c r="QW239" s="3"/>
      <c r="QX239" s="3"/>
      <c r="QY239" s="3"/>
      <c r="QZ239" s="3"/>
      <c r="RA239" s="3"/>
      <c r="RB239" s="3"/>
      <c r="RC239" s="3"/>
      <c r="RD239" s="3"/>
      <c r="RE239" s="3"/>
      <c r="RF239" s="3"/>
      <c r="RG239" s="3"/>
      <c r="RH239" s="3"/>
      <c r="RI239" s="3"/>
      <c r="RJ239" s="3"/>
      <c r="RK239" s="3"/>
      <c r="RL239" s="3"/>
      <c r="RM239" s="3"/>
      <c r="RN239" s="3"/>
      <c r="RO239" s="3"/>
      <c r="RP239" s="3"/>
      <c r="RQ239" s="3"/>
      <c r="RR239" s="3"/>
      <c r="RS239" s="3"/>
      <c r="RT239" s="3"/>
      <c r="RU239" s="3"/>
      <c r="RV239" s="3"/>
      <c r="RW239" s="3"/>
      <c r="RX239" s="3"/>
      <c r="RY239" s="3"/>
      <c r="RZ239" s="3"/>
      <c r="SA239" s="3"/>
      <c r="SB239" s="3"/>
      <c r="SC239" s="3"/>
      <c r="SD239" s="3"/>
      <c r="SE239" s="3"/>
      <c r="SF239" s="3"/>
      <c r="SG239" s="3"/>
      <c r="SH239" s="3"/>
      <c r="SI239" s="3"/>
      <c r="SJ239" s="3"/>
      <c r="SK239" s="3"/>
      <c r="SL239" s="3"/>
      <c r="SM239" s="3"/>
      <c r="SN239" s="3"/>
      <c r="SO239" s="3"/>
      <c r="SP239" s="3"/>
      <c r="SQ239" s="3"/>
      <c r="SR239" s="3"/>
      <c r="SS239" s="3"/>
      <c r="ST239" s="3"/>
      <c r="SU239" s="3"/>
      <c r="SV239" s="3"/>
      <c r="SW239" s="3"/>
      <c r="SX239" s="3"/>
      <c r="SY239" s="3"/>
      <c r="SZ239" s="3"/>
      <c r="TA239" s="3"/>
      <c r="TB239" s="3"/>
      <c r="TC239" s="3"/>
      <c r="TD239" s="3"/>
      <c r="TE239" s="3"/>
      <c r="TF239" s="3"/>
      <c r="TG239" s="3"/>
      <c r="TH239" s="3"/>
      <c r="TI239" s="3"/>
      <c r="TJ239" s="3"/>
      <c r="TK239" s="3"/>
      <c r="TL239" s="3"/>
      <c r="TM239" s="3"/>
      <c r="TN239" s="3"/>
      <c r="TO239" s="3"/>
      <c r="TP239" s="3"/>
      <c r="TQ239" s="3"/>
      <c r="TR239" s="3"/>
      <c r="TS239" s="3"/>
      <c r="TT239" s="3"/>
      <c r="TU239" s="3"/>
      <c r="TV239" s="3"/>
      <c r="TW239" s="3"/>
      <c r="TX239" s="3"/>
      <c r="TY239" s="3"/>
      <c r="TZ239" s="3"/>
      <c r="UA239" s="3"/>
      <c r="UB239" s="3"/>
      <c r="UC239" s="3"/>
      <c r="UD239" s="3"/>
      <c r="UE239" s="3"/>
      <c r="UF239" s="3"/>
      <c r="UG239" s="3"/>
      <c r="UH239" s="3"/>
      <c r="UI239" s="3"/>
      <c r="UJ239" s="3"/>
      <c r="UK239" s="3"/>
      <c r="UL239" s="3"/>
      <c r="UM239" s="3"/>
      <c r="UN239" s="3"/>
      <c r="UO239" s="3"/>
      <c r="UP239" s="3"/>
      <c r="UQ239" s="3"/>
      <c r="UR239" s="3"/>
      <c r="US239" s="3"/>
      <c r="UT239" s="3"/>
      <c r="UU239" s="3"/>
      <c r="UV239" s="3"/>
      <c r="UW239" s="3"/>
      <c r="UX239" s="3"/>
      <c r="UY239" s="3"/>
      <c r="UZ239" s="3"/>
      <c r="VA239" s="3"/>
      <c r="VB239" s="3"/>
      <c r="VC239" s="3"/>
      <c r="VD239" s="3"/>
      <c r="VE239" s="3"/>
      <c r="VF239" s="3"/>
      <c r="VG239" s="3"/>
      <c r="VH239" s="3"/>
      <c r="VI239" s="3"/>
      <c r="VJ239" s="3"/>
      <c r="VK239" s="3"/>
      <c r="VL239" s="3"/>
      <c r="VM239" s="3"/>
      <c r="VN239" s="3"/>
      <c r="VO239" s="3"/>
      <c r="VP239" s="3"/>
      <c r="VQ239" s="3"/>
      <c r="VR239" s="3"/>
      <c r="VS239" s="3"/>
      <c r="VT239" s="3"/>
      <c r="VU239" s="3"/>
      <c r="VV239" s="3"/>
      <c r="VW239" s="3"/>
      <c r="VX239" s="3"/>
      <c r="VY239" s="3"/>
      <c r="VZ239" s="3"/>
      <c r="WA239" s="3"/>
      <c r="WB239" s="3"/>
      <c r="WC239" s="3"/>
      <c r="WD239" s="3"/>
      <c r="WE239" s="3"/>
      <c r="WF239" s="3"/>
      <c r="WG239" s="3"/>
      <c r="WH239" s="3"/>
      <c r="WI239" s="3"/>
      <c r="WJ239" s="3"/>
      <c r="WK239" s="3"/>
      <c r="WL239" s="3"/>
      <c r="WM239" s="3"/>
      <c r="WN239" s="3"/>
      <c r="WO239" s="3"/>
      <c r="WP239" s="3"/>
      <c r="WQ239" s="3"/>
      <c r="WR239" s="3"/>
      <c r="WS239" s="3"/>
      <c r="WT239" s="3"/>
      <c r="WU239" s="3"/>
      <c r="WV239" s="3"/>
      <c r="WW239" s="3"/>
      <c r="WX239" s="3"/>
      <c r="WY239" s="3"/>
      <c r="WZ239" s="3"/>
      <c r="XA239" s="3"/>
      <c r="XB239" s="3"/>
      <c r="XC239" s="3"/>
      <c r="XD239" s="3"/>
      <c r="XE239" s="3"/>
      <c r="XF239" s="3"/>
      <c r="XG239" s="3"/>
      <c r="XH239" s="3"/>
      <c r="XI239" s="3"/>
      <c r="XJ239" s="3"/>
      <c r="XK239" s="3"/>
      <c r="XL239" s="3"/>
      <c r="XM239" s="3"/>
      <c r="XN239" s="3"/>
      <c r="XO239" s="3"/>
      <c r="XP239" s="3"/>
      <c r="XQ239" s="3"/>
      <c r="XR239" s="3"/>
      <c r="XS239" s="3"/>
      <c r="XT239" s="3"/>
      <c r="XU239" s="3"/>
      <c r="XV239" s="3"/>
      <c r="XW239" s="3"/>
      <c r="XX239" s="3"/>
      <c r="XY239" s="3"/>
      <c r="XZ239" s="3"/>
      <c r="YA239" s="3"/>
      <c r="YB239" s="3"/>
      <c r="YC239" s="3"/>
      <c r="YD239" s="3"/>
      <c r="YE239" s="3"/>
      <c r="YF239" s="3"/>
      <c r="YG239" s="3"/>
      <c r="YH239" s="3"/>
      <c r="YI239" s="3"/>
      <c r="YJ239" s="3"/>
      <c r="YK239" s="3"/>
      <c r="YL239" s="3"/>
      <c r="YM239" s="3"/>
      <c r="YN239" s="3"/>
      <c r="YO239" s="3"/>
      <c r="YP239" s="3"/>
      <c r="YQ239" s="3"/>
      <c r="YR239" s="3"/>
      <c r="YS239" s="3"/>
      <c r="YT239" s="3"/>
      <c r="YU239" s="3"/>
      <c r="YV239" s="3"/>
      <c r="YW239" s="3"/>
      <c r="YX239" s="3"/>
      <c r="YY239" s="3"/>
      <c r="YZ239" s="3"/>
      <c r="ZA239" s="3"/>
      <c r="ZB239" s="3"/>
      <c r="ZC239" s="3"/>
      <c r="ZD239" s="3"/>
      <c r="ZE239" s="3"/>
      <c r="ZF239" s="3"/>
      <c r="ZG239" s="3"/>
      <c r="ZH239" s="3"/>
      <c r="ZI239" s="3"/>
      <c r="ZJ239" s="3"/>
      <c r="ZK239" s="3"/>
      <c r="ZL239" s="3"/>
      <c r="ZM239" s="3"/>
      <c r="ZN239" s="3"/>
      <c r="ZO239" s="3"/>
      <c r="ZP239" s="3"/>
      <c r="ZQ239" s="3"/>
      <c r="ZR239" s="3"/>
      <c r="ZS239" s="3"/>
      <c r="ZT239" s="3"/>
      <c r="ZU239" s="3"/>
      <c r="ZV239" s="3"/>
      <c r="ZW239" s="3"/>
      <c r="ZX239" s="3"/>
      <c r="ZY239" s="3"/>
      <c r="ZZ239" s="3"/>
      <c r="AAA239" s="3"/>
      <c r="AAB239" s="3"/>
      <c r="AAC239" s="3"/>
      <c r="AAD239" s="3"/>
      <c r="AAE239" s="3"/>
      <c r="AAF239" s="3"/>
      <c r="AAG239" s="3"/>
      <c r="AAH239" s="3"/>
      <c r="AAI239" s="3"/>
      <c r="AAJ239" s="3"/>
      <c r="AAK239" s="3"/>
      <c r="AAL239" s="3"/>
      <c r="AAM239" s="3"/>
      <c r="AAN239" s="3"/>
      <c r="AAO239" s="3"/>
      <c r="AAP239" s="3"/>
      <c r="AAQ239" s="3"/>
      <c r="AAR239" s="3"/>
      <c r="AAS239" s="3"/>
      <c r="AAT239" s="3"/>
      <c r="AAU239" s="3"/>
      <c r="AAV239" s="3"/>
      <c r="AAW239" s="3"/>
      <c r="AAX239" s="3"/>
      <c r="AAY239" s="3"/>
      <c r="AAZ239" s="3"/>
      <c r="ABA239" s="3"/>
      <c r="ABB239" s="3"/>
      <c r="ABC239" s="3"/>
      <c r="ABD239" s="3"/>
      <c r="ABE239" s="3"/>
      <c r="ABF239" s="3"/>
      <c r="ABG239" s="3"/>
      <c r="ABH239" s="3"/>
      <c r="ABI239" s="3"/>
      <c r="ABJ239" s="3"/>
      <c r="ABK239" s="3"/>
      <c r="ABL239" s="3"/>
      <c r="ABM239" s="3"/>
      <c r="ABN239" s="3"/>
      <c r="ABO239" s="3"/>
      <c r="ABP239" s="3"/>
      <c r="ABQ239" s="3"/>
      <c r="ABR239" s="3"/>
      <c r="ABS239" s="3"/>
      <c r="ABT239" s="3"/>
      <c r="ABU239" s="3"/>
      <c r="ABV239" s="3"/>
      <c r="ABW239" s="3"/>
      <c r="ABX239" s="3"/>
      <c r="ABY239" s="3"/>
      <c r="ABZ239" s="3"/>
      <c r="ACA239" s="3"/>
      <c r="ACB239" s="3"/>
      <c r="ACC239" s="3"/>
      <c r="ACD239" s="3"/>
      <c r="ACE239" s="3"/>
      <c r="ACF239" s="3"/>
      <c r="ACG239" s="3"/>
      <c r="ACH239" s="3"/>
      <c r="ACI239" s="3"/>
      <c r="ACJ239" s="3"/>
      <c r="ACK239" s="3"/>
      <c r="ACL239" s="3"/>
      <c r="ACM239" s="3"/>
      <c r="ACN239" s="3"/>
      <c r="ACO239" s="3"/>
      <c r="ACP239" s="3"/>
      <c r="ACQ239" s="3"/>
      <c r="ACR239" s="3"/>
      <c r="ACS239" s="3"/>
      <c r="ACT239" s="3"/>
      <c r="ACU239" s="3"/>
      <c r="ACV239" s="3"/>
      <c r="ACW239" s="3"/>
      <c r="ACX239" s="3"/>
      <c r="ACY239" s="3"/>
      <c r="ACZ239" s="3"/>
      <c r="ADA239" s="3"/>
      <c r="ADB239" s="3"/>
      <c r="ADC239" s="3"/>
      <c r="ADD239" s="3"/>
      <c r="ADE239" s="3"/>
      <c r="ADF239" s="3"/>
      <c r="ADG239" s="3"/>
      <c r="ADH239" s="3"/>
      <c r="ADI239" s="3"/>
      <c r="ADJ239" s="3"/>
      <c r="ADK239" s="3"/>
      <c r="ADL239" s="3"/>
      <c r="ADM239" s="3"/>
      <c r="ADN239" s="3"/>
      <c r="ADO239" s="3"/>
      <c r="ADP239" s="3"/>
      <c r="ADQ239" s="3"/>
      <c r="ADR239" s="3"/>
      <c r="ADS239" s="3"/>
      <c r="ADT239" s="3"/>
      <c r="ADU239" s="3"/>
      <c r="ADV239" s="3"/>
      <c r="ADW239" s="3"/>
      <c r="ADX239" s="3"/>
      <c r="ADY239" s="3"/>
      <c r="ADZ239" s="3"/>
      <c r="AEA239" s="3"/>
      <c r="AEB239" s="3"/>
      <c r="AEC239" s="3"/>
      <c r="AED239" s="3"/>
      <c r="AEE239" s="3"/>
      <c r="AEF239" s="3"/>
      <c r="AEG239" s="3"/>
      <c r="AEH239" s="3"/>
      <c r="AEI239" s="3"/>
      <c r="AEJ239" s="3"/>
      <c r="AEK239" s="3"/>
      <c r="AEL239" s="3"/>
      <c r="AEM239" s="3"/>
      <c r="AEN239" s="3"/>
      <c r="AEO239" s="3"/>
      <c r="AEP239" s="3"/>
      <c r="AEQ239" s="3"/>
      <c r="AER239" s="3"/>
      <c r="AES239" s="3"/>
      <c r="AET239" s="3"/>
      <c r="AEU239" s="3"/>
      <c r="AEV239" s="3"/>
      <c r="AEW239" s="3"/>
      <c r="AEX239" s="3"/>
      <c r="AEY239" s="3"/>
      <c r="AEZ239" s="3"/>
      <c r="AFA239" s="3"/>
      <c r="AFB239" s="3"/>
      <c r="AFC239" s="3"/>
      <c r="AFD239" s="3"/>
      <c r="AFE239" s="3"/>
      <c r="AFF239" s="3"/>
      <c r="AFG239" s="3"/>
      <c r="AFH239" s="3"/>
      <c r="AFI239" s="3"/>
      <c r="AFJ239" s="3"/>
      <c r="AFK239" s="3"/>
      <c r="AFL239" s="3"/>
      <c r="AFM239" s="3"/>
      <c r="AFN239" s="3"/>
      <c r="AFO239" s="3"/>
      <c r="AFP239" s="3"/>
      <c r="AFQ239" s="3"/>
      <c r="AFR239" s="3"/>
      <c r="AFS239" s="3"/>
      <c r="AFT239" s="3"/>
      <c r="AFU239" s="3"/>
      <c r="AFV239" s="3"/>
      <c r="AFW239" s="3"/>
      <c r="AFX239" s="3"/>
      <c r="AFY239" s="3"/>
      <c r="AFZ239" s="3"/>
      <c r="AGA239" s="3"/>
      <c r="AGB239" s="3"/>
      <c r="AGC239" s="3"/>
      <c r="AGD239" s="3"/>
      <c r="AGE239" s="3"/>
      <c r="AGF239" s="3"/>
      <c r="AGG239" s="3"/>
      <c r="AGH239" s="3"/>
      <c r="AGI239" s="3"/>
      <c r="AGJ239" s="3"/>
      <c r="AGK239" s="3"/>
      <c r="AGL239" s="3"/>
      <c r="AGM239" s="3"/>
      <c r="AGN239" s="3"/>
      <c r="AGO239" s="3"/>
      <c r="AGP239" s="3"/>
      <c r="AGQ239" s="3"/>
      <c r="AGR239" s="3"/>
      <c r="AGS239" s="3"/>
      <c r="AGT239" s="3"/>
      <c r="AGU239" s="3"/>
      <c r="AGV239" s="3"/>
      <c r="AGW239" s="3"/>
      <c r="AGX239" s="13"/>
      <c r="AGY239" s="3"/>
      <c r="AGZ239" s="3"/>
      <c r="AHA239" s="3"/>
      <c r="AHB239" s="3"/>
      <c r="AHC239" s="3"/>
      <c r="AHD239" s="3"/>
      <c r="AHE239" s="3"/>
      <c r="AHF239" s="3"/>
      <c r="AHG239" s="3"/>
      <c r="AHH239" s="3"/>
      <c r="AHI239" s="3"/>
      <c r="AHJ239" s="3"/>
      <c r="AHK239" s="3"/>
      <c r="AHL239" s="3"/>
      <c r="AHM239" s="3"/>
      <c r="AHN239" s="3"/>
      <c r="AHO239" s="3"/>
      <c r="AHP239" s="3"/>
      <c r="AHQ239" s="3"/>
      <c r="AHR239" s="3"/>
      <c r="AHS239" s="3"/>
      <c r="AHT239" s="3"/>
      <c r="AHU239" s="3"/>
      <c r="AHV239" s="3"/>
      <c r="AHW239" s="3"/>
      <c r="AHX239" s="3"/>
      <c r="AHY239" s="3"/>
      <c r="AHZ239" s="3"/>
      <c r="AIA239" s="3"/>
      <c r="AIB239" s="3"/>
      <c r="AIC239" s="3"/>
    </row>
    <row r="240" spans="1:913" s="4" customFormat="1" x14ac:dyDescent="0.25">
      <c r="A240" s="4" t="s">
        <v>4345</v>
      </c>
      <c r="LA240" s="23" t="s">
        <v>4360</v>
      </c>
      <c r="LB240" s="23" t="s">
        <v>4360</v>
      </c>
    </row>
    <row r="241" spans="1:913" s="5" customFormat="1" x14ac:dyDescent="0.25">
      <c r="A241" s="3" t="s">
        <v>4346</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1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3"/>
      <c r="IZ241" s="3"/>
      <c r="JA241" s="3"/>
      <c r="JB241" s="3"/>
      <c r="JC241" s="3"/>
      <c r="JD241" s="3"/>
      <c r="JE241" s="3"/>
      <c r="JF241" s="3"/>
      <c r="JG241" s="3"/>
      <c r="JH241" s="3"/>
      <c r="JI241" s="3"/>
      <c r="JJ241" s="3"/>
      <c r="JK241" s="3"/>
      <c r="JL241" s="3"/>
      <c r="JM241" s="3"/>
      <c r="JN241" s="3"/>
      <c r="JO241" s="3"/>
      <c r="JP241" s="3"/>
      <c r="JQ241" s="3"/>
      <c r="JR241" s="3"/>
      <c r="JS241" s="3"/>
      <c r="JT241" s="3"/>
      <c r="JU241" s="3"/>
      <c r="JV241" s="3"/>
      <c r="JW241" s="3"/>
      <c r="JX241" s="3"/>
      <c r="JY241" s="3"/>
      <c r="JZ241" s="3"/>
      <c r="KA241" s="3"/>
      <c r="KB241" s="3"/>
      <c r="KC241" s="3"/>
      <c r="KD241" s="3"/>
      <c r="KE241" s="3"/>
      <c r="KF241" s="3"/>
      <c r="KG241" s="3"/>
      <c r="KH241" s="3"/>
      <c r="KI241" s="3"/>
      <c r="KJ241" s="3"/>
      <c r="KK241" s="3"/>
      <c r="KL241" s="3"/>
      <c r="KM241" s="3"/>
      <c r="KN241" s="3"/>
      <c r="KO241" s="3"/>
      <c r="KP241" s="3"/>
      <c r="KQ241" s="3"/>
      <c r="KR241" s="3"/>
      <c r="KS241" s="3"/>
      <c r="KT241" s="3"/>
      <c r="KU241" s="3"/>
      <c r="KV241" s="3"/>
      <c r="KW241" s="3"/>
      <c r="KX241" s="3"/>
      <c r="KY241" s="3"/>
      <c r="KZ241" s="3"/>
      <c r="LA241" s="3">
        <v>500</v>
      </c>
      <c r="LB241" s="3">
        <v>500</v>
      </c>
      <c r="LC241" s="3"/>
      <c r="LD241" s="3"/>
      <c r="LE241" s="3"/>
      <c r="LF241" s="3"/>
      <c r="LG241" s="3"/>
      <c r="LH241" s="3"/>
      <c r="LI241" s="3"/>
      <c r="LJ241" s="3"/>
      <c r="LK241" s="3"/>
      <c r="LL241" s="3"/>
      <c r="LM241" s="3"/>
      <c r="LN241" s="3"/>
      <c r="LO241" s="3"/>
      <c r="LP241" s="3"/>
      <c r="LQ241" s="3"/>
      <c r="LR241" s="3"/>
      <c r="LS241" s="3"/>
      <c r="LT241" s="3"/>
      <c r="LU241" s="3"/>
      <c r="LV241" s="3"/>
      <c r="LW241" s="3"/>
      <c r="LX241" s="3"/>
      <c r="LY241" s="3"/>
      <c r="LZ241" s="3"/>
      <c r="MA241" s="3"/>
      <c r="MB241" s="3"/>
      <c r="MC241" s="3"/>
      <c r="MD241" s="3"/>
      <c r="ME241" s="3"/>
      <c r="MF241" s="3"/>
      <c r="MG241" s="3"/>
      <c r="MH241" s="3"/>
      <c r="MI241" s="3"/>
      <c r="MJ241" s="3"/>
      <c r="MK241" s="3"/>
      <c r="ML241" s="3"/>
      <c r="MM241" s="3"/>
      <c r="MN241" s="3"/>
      <c r="MO241" s="3"/>
      <c r="MP241" s="3"/>
      <c r="MQ241" s="3"/>
      <c r="MR241" s="3"/>
      <c r="MS241" s="3"/>
      <c r="MT241" s="3"/>
      <c r="MU241" s="3"/>
      <c r="MV241" s="3"/>
      <c r="MW241" s="3"/>
      <c r="MX241" s="3"/>
      <c r="MY241" s="3"/>
      <c r="MZ241" s="3"/>
      <c r="NA241" s="3"/>
      <c r="NB241" s="3"/>
      <c r="NC241" s="3"/>
      <c r="ND241" s="3"/>
      <c r="NE241" s="3"/>
      <c r="NF241" s="3"/>
      <c r="NG241" s="3"/>
      <c r="NH241" s="3"/>
      <c r="NI241" s="3"/>
      <c r="NJ241" s="3"/>
      <c r="NK241" s="3"/>
      <c r="NL241" s="3"/>
      <c r="NM241" s="3"/>
      <c r="NN241" s="3"/>
      <c r="NO241" s="3"/>
      <c r="NP241" s="3"/>
      <c r="NQ241" s="3"/>
      <c r="NR241" s="3"/>
      <c r="NS241" s="3"/>
      <c r="NT241" s="3"/>
      <c r="NU241" s="3"/>
      <c r="NV241" s="3"/>
      <c r="NW241" s="3"/>
      <c r="NX241" s="3"/>
      <c r="NY241" s="3"/>
      <c r="NZ241" s="3"/>
      <c r="OA241" s="3"/>
      <c r="OB241" s="3"/>
      <c r="OC241" s="3"/>
      <c r="OD241" s="3"/>
      <c r="OE241" s="3"/>
      <c r="OF241" s="3"/>
      <c r="OG241" s="3"/>
      <c r="OH241" s="3"/>
      <c r="OI241" s="3"/>
      <c r="OJ241" s="3"/>
      <c r="OK241" s="3"/>
      <c r="OL241" s="3"/>
      <c r="OM241" s="3"/>
      <c r="ON241" s="3"/>
      <c r="OO241" s="3"/>
      <c r="OP241" s="3"/>
      <c r="OQ241" s="3"/>
      <c r="OR241" s="3"/>
      <c r="OS241" s="3"/>
      <c r="OT241" s="3"/>
      <c r="OU241" s="3"/>
      <c r="OV241" s="3"/>
      <c r="OW241" s="3"/>
      <c r="OX241" s="3"/>
      <c r="OY241" s="3"/>
      <c r="OZ241" s="3"/>
      <c r="PA241" s="3"/>
      <c r="PB241" s="3"/>
      <c r="PC241" s="3"/>
      <c r="PD241" s="3"/>
      <c r="PE241" s="3"/>
      <c r="PF241" s="3"/>
      <c r="PG241" s="3"/>
      <c r="PH241" s="3"/>
      <c r="PI241" s="3"/>
      <c r="PJ241" s="3"/>
      <c r="PK241" s="3"/>
      <c r="PL241" s="3"/>
      <c r="PM241" s="3"/>
      <c r="PN241" s="3"/>
      <c r="PO241" s="3"/>
      <c r="PP241" s="3"/>
      <c r="PQ241" s="3"/>
      <c r="PR241" s="3"/>
      <c r="PS241" s="3"/>
      <c r="PT241" s="3"/>
      <c r="PU241" s="3"/>
      <c r="PV241" s="3"/>
      <c r="PW241" s="3"/>
      <c r="PX241" s="3"/>
      <c r="PY241" s="3"/>
      <c r="PZ241" s="3"/>
      <c r="QA241" s="3"/>
      <c r="QB241" s="3"/>
      <c r="QC241" s="3"/>
      <c r="QD241" s="3"/>
      <c r="QE241" s="3"/>
      <c r="QF241" s="3"/>
      <c r="QG241" s="3"/>
      <c r="QH241" s="3"/>
      <c r="QI241" s="3"/>
      <c r="QJ241" s="3"/>
      <c r="QK241" s="3"/>
      <c r="QL241" s="3"/>
      <c r="QM241" s="3"/>
      <c r="QN241" s="3"/>
      <c r="QO241" s="3"/>
      <c r="QP241" s="3"/>
      <c r="QQ241" s="3"/>
      <c r="QR241" s="3"/>
      <c r="QS241" s="3"/>
      <c r="QT241" s="3"/>
      <c r="QU241" s="3"/>
      <c r="QV241" s="3"/>
      <c r="QW241" s="3"/>
      <c r="QX241" s="3"/>
      <c r="QY241" s="3"/>
      <c r="QZ241" s="3"/>
      <c r="RA241" s="3"/>
      <c r="RB241" s="3"/>
      <c r="RC241" s="3"/>
      <c r="RD241" s="3"/>
      <c r="RE241" s="3"/>
      <c r="RF241" s="3"/>
      <c r="RG241" s="3"/>
      <c r="RH241" s="3"/>
      <c r="RI241" s="3"/>
      <c r="RJ241" s="3"/>
      <c r="RK241" s="3"/>
      <c r="RL241" s="3"/>
      <c r="RM241" s="3"/>
      <c r="RN241" s="3"/>
      <c r="RO241" s="3"/>
      <c r="RP241" s="3"/>
      <c r="RQ241" s="3"/>
      <c r="RR241" s="3"/>
      <c r="RS241" s="3"/>
      <c r="RT241" s="3"/>
      <c r="RU241" s="3"/>
      <c r="RV241" s="3"/>
      <c r="RW241" s="3"/>
      <c r="RX241" s="3"/>
      <c r="RY241" s="3"/>
      <c r="RZ241" s="3"/>
      <c r="SA241" s="3"/>
      <c r="SB241" s="3"/>
      <c r="SC241" s="3"/>
      <c r="SD241" s="3"/>
      <c r="SE241" s="3"/>
      <c r="SF241" s="3"/>
      <c r="SG241" s="3"/>
      <c r="SH241" s="3"/>
      <c r="SI241" s="3"/>
      <c r="SJ241" s="3"/>
      <c r="SK241" s="3"/>
      <c r="SL241" s="3"/>
      <c r="SM241" s="3"/>
      <c r="SN241" s="3"/>
      <c r="SO241" s="3"/>
      <c r="SP241" s="3"/>
      <c r="SQ241" s="3"/>
      <c r="SR241" s="3"/>
      <c r="SS241" s="3"/>
      <c r="ST241" s="3"/>
      <c r="SU241" s="3"/>
      <c r="SV241" s="3"/>
      <c r="SW241" s="3"/>
      <c r="SX241" s="3"/>
      <c r="SY241" s="3"/>
      <c r="SZ241" s="3"/>
      <c r="TA241" s="3"/>
      <c r="TB241" s="3"/>
      <c r="TC241" s="3"/>
      <c r="TD241" s="3"/>
      <c r="TE241" s="3"/>
      <c r="TF241" s="3"/>
      <c r="TG241" s="3"/>
      <c r="TH241" s="3"/>
      <c r="TI241" s="3"/>
      <c r="TJ241" s="3"/>
      <c r="TK241" s="3"/>
      <c r="TL241" s="3"/>
      <c r="TM241" s="3"/>
      <c r="TN241" s="3"/>
      <c r="TO241" s="3"/>
      <c r="TP241" s="3"/>
      <c r="TQ241" s="3"/>
      <c r="TR241" s="3"/>
      <c r="TS241" s="3"/>
      <c r="TT241" s="3"/>
      <c r="TU241" s="3"/>
      <c r="TV241" s="3"/>
      <c r="TW241" s="3"/>
      <c r="TX241" s="3"/>
      <c r="TY241" s="3"/>
      <c r="TZ241" s="3"/>
      <c r="UA241" s="3"/>
      <c r="UB241" s="3"/>
      <c r="UC241" s="3"/>
      <c r="UD241" s="3"/>
      <c r="UE241" s="3"/>
      <c r="UF241" s="3"/>
      <c r="UG241" s="3"/>
      <c r="UH241" s="3"/>
      <c r="UI241" s="3"/>
      <c r="UJ241" s="3"/>
      <c r="UK241" s="3"/>
      <c r="UL241" s="3"/>
      <c r="UM241" s="3"/>
      <c r="UN241" s="3"/>
      <c r="UO241" s="3"/>
      <c r="UP241" s="3"/>
      <c r="UQ241" s="3"/>
      <c r="UR241" s="3"/>
      <c r="US241" s="3"/>
      <c r="UT241" s="3"/>
      <c r="UU241" s="3"/>
      <c r="UV241" s="3"/>
      <c r="UW241" s="3"/>
      <c r="UX241" s="3"/>
      <c r="UY241" s="3"/>
      <c r="UZ241" s="3"/>
      <c r="VA241" s="3"/>
      <c r="VB241" s="3"/>
      <c r="VC241" s="3"/>
      <c r="VD241" s="3"/>
      <c r="VE241" s="3"/>
      <c r="VF241" s="3"/>
      <c r="VG241" s="3"/>
      <c r="VH241" s="3"/>
      <c r="VI241" s="3"/>
      <c r="VJ241" s="3"/>
      <c r="VK241" s="3"/>
      <c r="VL241" s="3"/>
      <c r="VM241" s="3"/>
      <c r="VN241" s="3"/>
      <c r="VO241" s="3"/>
      <c r="VP241" s="3"/>
      <c r="VQ241" s="3"/>
      <c r="VR241" s="3"/>
      <c r="VS241" s="3"/>
      <c r="VT241" s="3"/>
      <c r="VU241" s="3"/>
      <c r="VV241" s="3"/>
      <c r="VW241" s="3"/>
      <c r="VX241" s="3"/>
      <c r="VY241" s="3"/>
      <c r="VZ241" s="3"/>
      <c r="WA241" s="3"/>
      <c r="WB241" s="3"/>
      <c r="WC241" s="3"/>
      <c r="WD241" s="3"/>
      <c r="WE241" s="3"/>
      <c r="WF241" s="3"/>
      <c r="WG241" s="3"/>
      <c r="WH241" s="3"/>
      <c r="WI241" s="3"/>
      <c r="WJ241" s="3"/>
      <c r="WK241" s="3"/>
      <c r="WL241" s="3"/>
      <c r="WM241" s="3"/>
      <c r="WN241" s="3"/>
      <c r="WO241" s="3"/>
      <c r="WP241" s="3"/>
      <c r="WQ241" s="3"/>
      <c r="WR241" s="3"/>
      <c r="WS241" s="3"/>
      <c r="WT241" s="3"/>
      <c r="WU241" s="3"/>
      <c r="WV241" s="3"/>
      <c r="WW241" s="3"/>
      <c r="WX241" s="3"/>
      <c r="WY241" s="3"/>
      <c r="WZ241" s="3"/>
      <c r="XA241" s="3"/>
      <c r="XB241" s="3"/>
      <c r="XC241" s="3"/>
      <c r="XD241" s="3"/>
      <c r="XE241" s="3"/>
      <c r="XF241" s="3"/>
      <c r="XG241" s="3"/>
      <c r="XH241" s="3"/>
      <c r="XI241" s="3"/>
      <c r="XJ241" s="3"/>
      <c r="XK241" s="3"/>
      <c r="XL241" s="3"/>
      <c r="XM241" s="3"/>
      <c r="XN241" s="3"/>
      <c r="XO241" s="3"/>
      <c r="XP241" s="3"/>
      <c r="XQ241" s="3"/>
      <c r="XR241" s="3"/>
      <c r="XS241" s="3"/>
      <c r="XT241" s="3"/>
      <c r="XU241" s="3"/>
      <c r="XV241" s="3"/>
      <c r="XW241" s="3"/>
      <c r="XX241" s="3"/>
      <c r="XY241" s="3"/>
      <c r="XZ241" s="3"/>
      <c r="YA241" s="3"/>
      <c r="YB241" s="3"/>
      <c r="YC241" s="3"/>
      <c r="YD241" s="3"/>
      <c r="YE241" s="3"/>
      <c r="YF241" s="3"/>
      <c r="YG241" s="3"/>
      <c r="YH241" s="3"/>
      <c r="YI241" s="3"/>
      <c r="YJ241" s="3"/>
      <c r="YK241" s="3"/>
      <c r="YL241" s="3"/>
      <c r="YM241" s="3"/>
      <c r="YN241" s="3"/>
      <c r="YO241" s="3"/>
      <c r="YP241" s="3"/>
      <c r="YQ241" s="3"/>
      <c r="YR241" s="3"/>
      <c r="YS241" s="3"/>
      <c r="YT241" s="3"/>
      <c r="YU241" s="3"/>
      <c r="YV241" s="3"/>
      <c r="YW241" s="3"/>
      <c r="YX241" s="3"/>
      <c r="YY241" s="3"/>
      <c r="YZ241" s="3"/>
      <c r="ZA241" s="3"/>
      <c r="ZB241" s="3"/>
      <c r="ZC241" s="3"/>
      <c r="ZD241" s="3"/>
      <c r="ZE241" s="3"/>
      <c r="ZF241" s="3"/>
      <c r="ZG241" s="3"/>
      <c r="ZH241" s="3"/>
      <c r="ZI241" s="3"/>
      <c r="ZJ241" s="3"/>
      <c r="ZK241" s="3"/>
      <c r="ZL241" s="3"/>
      <c r="ZM241" s="3"/>
      <c r="ZN241" s="3"/>
      <c r="ZO241" s="3"/>
      <c r="ZP241" s="3"/>
      <c r="ZQ241" s="3"/>
      <c r="ZR241" s="3"/>
      <c r="ZS241" s="3"/>
      <c r="ZT241" s="3"/>
      <c r="ZU241" s="3"/>
      <c r="ZV241" s="3"/>
      <c r="ZW241" s="3"/>
      <c r="ZX241" s="3"/>
      <c r="ZY241" s="3"/>
      <c r="ZZ241" s="3"/>
      <c r="AAA241" s="3"/>
      <c r="AAB241" s="3"/>
      <c r="AAC241" s="3"/>
      <c r="AAD241" s="3"/>
      <c r="AAE241" s="3"/>
      <c r="AAF241" s="3"/>
      <c r="AAG241" s="3"/>
      <c r="AAH241" s="3"/>
      <c r="AAI241" s="3"/>
      <c r="AAJ241" s="3"/>
      <c r="AAK241" s="3"/>
      <c r="AAL241" s="3"/>
      <c r="AAM241" s="3"/>
      <c r="AAN241" s="3"/>
      <c r="AAO241" s="3"/>
      <c r="AAP241" s="3"/>
      <c r="AAQ241" s="3"/>
      <c r="AAR241" s="3"/>
      <c r="AAS241" s="3"/>
      <c r="AAT241" s="3"/>
      <c r="AAU241" s="3"/>
      <c r="AAV241" s="3"/>
      <c r="AAW241" s="3"/>
      <c r="AAX241" s="3"/>
      <c r="AAY241" s="3"/>
      <c r="AAZ241" s="3"/>
      <c r="ABA241" s="3"/>
      <c r="ABB241" s="3"/>
      <c r="ABC241" s="3"/>
      <c r="ABD241" s="3"/>
      <c r="ABE241" s="3"/>
      <c r="ABF241" s="3"/>
      <c r="ABG241" s="3"/>
      <c r="ABH241" s="3"/>
      <c r="ABI241" s="3"/>
      <c r="ABJ241" s="3"/>
      <c r="ABK241" s="3"/>
      <c r="ABL241" s="3"/>
      <c r="ABM241" s="3"/>
      <c r="ABN241" s="3"/>
      <c r="ABO241" s="3"/>
      <c r="ABP241" s="3"/>
      <c r="ABQ241" s="3"/>
      <c r="ABR241" s="3"/>
      <c r="ABS241" s="3"/>
      <c r="ABT241" s="3"/>
      <c r="ABU241" s="3"/>
      <c r="ABV241" s="3"/>
      <c r="ABW241" s="3"/>
      <c r="ABX241" s="3"/>
      <c r="ABY241" s="3"/>
      <c r="ABZ241" s="3"/>
      <c r="ACA241" s="3"/>
      <c r="ACB241" s="3"/>
      <c r="ACC241" s="3"/>
      <c r="ACD241" s="3"/>
      <c r="ACE241" s="3"/>
      <c r="ACF241" s="3"/>
      <c r="ACG241" s="3"/>
      <c r="ACH241" s="3"/>
      <c r="ACI241" s="3"/>
      <c r="ACJ241" s="3"/>
      <c r="ACK241" s="3"/>
      <c r="ACL241" s="3"/>
      <c r="ACM241" s="3"/>
      <c r="ACN241" s="3"/>
      <c r="ACO241" s="3"/>
      <c r="ACP241" s="3"/>
      <c r="ACQ241" s="3"/>
      <c r="ACR241" s="3"/>
      <c r="ACS241" s="3"/>
      <c r="ACT241" s="3"/>
      <c r="ACU241" s="3"/>
      <c r="ACV241" s="3"/>
      <c r="ACW241" s="3"/>
      <c r="ACX241" s="3"/>
      <c r="ACY241" s="3"/>
      <c r="ACZ241" s="3"/>
      <c r="ADA241" s="3"/>
      <c r="ADB241" s="3"/>
      <c r="ADC241" s="3"/>
      <c r="ADD241" s="3"/>
      <c r="ADE241" s="3"/>
      <c r="ADF241" s="3"/>
      <c r="ADG241" s="3"/>
      <c r="ADH241" s="3"/>
      <c r="ADI241" s="3"/>
      <c r="ADJ241" s="3"/>
      <c r="ADK241" s="3"/>
      <c r="ADL241" s="3"/>
      <c r="ADM241" s="3"/>
      <c r="ADN241" s="3"/>
      <c r="ADO241" s="3"/>
      <c r="ADP241" s="3"/>
      <c r="ADQ241" s="3"/>
      <c r="ADR241" s="3"/>
      <c r="ADS241" s="3"/>
      <c r="ADT241" s="3"/>
      <c r="ADU241" s="3"/>
      <c r="ADV241" s="3"/>
      <c r="ADW241" s="3"/>
      <c r="ADX241" s="3"/>
      <c r="ADY241" s="3"/>
      <c r="ADZ241" s="3"/>
      <c r="AEA241" s="3"/>
      <c r="AEB241" s="3"/>
      <c r="AEC241" s="3"/>
      <c r="AED241" s="3"/>
      <c r="AEE241" s="3"/>
      <c r="AEF241" s="3"/>
      <c r="AEG241" s="3"/>
      <c r="AEH241" s="3"/>
      <c r="AEI241" s="3"/>
      <c r="AEJ241" s="3"/>
      <c r="AEK241" s="3"/>
      <c r="AEL241" s="3"/>
      <c r="AEM241" s="3"/>
      <c r="AEN241" s="3"/>
      <c r="AEO241" s="3"/>
      <c r="AEP241" s="3"/>
      <c r="AEQ241" s="3"/>
      <c r="AER241" s="3"/>
      <c r="AES241" s="3"/>
      <c r="AET241" s="3"/>
      <c r="AEU241" s="3"/>
      <c r="AEV241" s="3"/>
      <c r="AEW241" s="3"/>
      <c r="AEX241" s="3"/>
      <c r="AEY241" s="3"/>
      <c r="AEZ241" s="3"/>
      <c r="AFA241" s="3"/>
      <c r="AFB241" s="3"/>
      <c r="AFC241" s="3"/>
      <c r="AFD241" s="3"/>
      <c r="AFE241" s="3"/>
      <c r="AFF241" s="3"/>
      <c r="AFG241" s="3"/>
      <c r="AFH241" s="3"/>
      <c r="AFI241" s="3"/>
      <c r="AFJ241" s="3"/>
      <c r="AFK241" s="3"/>
      <c r="AFL241" s="3"/>
      <c r="AFM241" s="3"/>
      <c r="AFN241" s="3"/>
      <c r="AFO241" s="3"/>
      <c r="AFP241" s="3"/>
      <c r="AFQ241" s="3"/>
      <c r="AFR241" s="3"/>
      <c r="AFS241" s="3"/>
      <c r="AFT241" s="3"/>
      <c r="AFU241" s="3"/>
      <c r="AFV241" s="3"/>
      <c r="AFW241" s="3"/>
      <c r="AFX241" s="3"/>
      <c r="AFY241" s="3"/>
      <c r="AFZ241" s="3"/>
      <c r="AGA241" s="3"/>
      <c r="AGB241" s="3"/>
      <c r="AGC241" s="3"/>
      <c r="AGD241" s="3"/>
      <c r="AGE241" s="3"/>
      <c r="AGF241" s="3"/>
      <c r="AGG241" s="3"/>
      <c r="AGH241" s="3"/>
      <c r="AGI241" s="3"/>
      <c r="AGJ241" s="3"/>
      <c r="AGK241" s="3"/>
      <c r="AGL241" s="3"/>
      <c r="AGM241" s="3"/>
      <c r="AGN241" s="3"/>
      <c r="AGO241" s="3"/>
      <c r="AGP241" s="3"/>
      <c r="AGQ241" s="3"/>
      <c r="AGR241" s="3"/>
      <c r="AGS241" s="3"/>
      <c r="AGT241" s="3"/>
      <c r="AGU241" s="3"/>
      <c r="AGV241" s="3"/>
      <c r="AGW241" s="3"/>
      <c r="AGX241" s="13"/>
      <c r="AGY241" s="3"/>
      <c r="AGZ241" s="3"/>
      <c r="AHA241" s="3"/>
      <c r="AHB241" s="3"/>
      <c r="AHC241" s="3"/>
      <c r="AHD241" s="3"/>
      <c r="AHE241" s="3"/>
      <c r="AHF241" s="3"/>
      <c r="AHG241" s="3"/>
      <c r="AHH241" s="3"/>
      <c r="AHI241" s="3"/>
      <c r="AHJ241" s="3"/>
      <c r="AHK241" s="3"/>
      <c r="AHL241" s="3"/>
      <c r="AHM241" s="3"/>
      <c r="AHN241" s="3"/>
      <c r="AHO241" s="3"/>
      <c r="AHP241" s="3"/>
      <c r="AHQ241" s="3"/>
      <c r="AHR241" s="3"/>
      <c r="AHS241" s="3"/>
      <c r="AHT241" s="3"/>
      <c r="AHU241" s="3"/>
      <c r="AHV241" s="3"/>
      <c r="AHW241" s="3"/>
      <c r="AHX241" s="3"/>
      <c r="AHY241" s="3"/>
      <c r="AHZ241" s="3"/>
      <c r="AIA241" s="3"/>
      <c r="AIB241" s="3"/>
      <c r="AIC241" s="3"/>
    </row>
    <row r="242" spans="1:913" s="4" customFormat="1" x14ac:dyDescent="0.25">
      <c r="A242" s="4" t="s">
        <v>4347</v>
      </c>
      <c r="LA242" s="23" t="s">
        <v>4361</v>
      </c>
      <c r="LB242" s="23" t="s">
        <v>4361</v>
      </c>
    </row>
    <row r="243" spans="1:913" s="5" customFormat="1" x14ac:dyDescent="0.25">
      <c r="A243" s="3" t="s">
        <v>4348</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1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3"/>
      <c r="JC243" s="3"/>
      <c r="JD243" s="3"/>
      <c r="JE243" s="3"/>
      <c r="JF243" s="3"/>
      <c r="JG243" s="3"/>
      <c r="JH243" s="3"/>
      <c r="JI243" s="3"/>
      <c r="JJ243" s="3"/>
      <c r="JK243" s="3"/>
      <c r="JL243" s="3"/>
      <c r="JM243" s="3"/>
      <c r="JN243" s="3"/>
      <c r="JO243" s="3"/>
      <c r="JP243" s="3"/>
      <c r="JQ243" s="3"/>
      <c r="JR243" s="3"/>
      <c r="JS243" s="3"/>
      <c r="JT243" s="3"/>
      <c r="JU243" s="3"/>
      <c r="JV243" s="3"/>
      <c r="JW243" s="3"/>
      <c r="JX243" s="3"/>
      <c r="JY243" s="3"/>
      <c r="JZ243" s="3"/>
      <c r="KA243" s="3"/>
      <c r="KB243" s="3"/>
      <c r="KC243" s="3"/>
      <c r="KD243" s="3"/>
      <c r="KE243" s="3"/>
      <c r="KF243" s="3"/>
      <c r="KG243" s="3"/>
      <c r="KH243" s="3"/>
      <c r="KI243" s="3"/>
      <c r="KJ243" s="3"/>
      <c r="KK243" s="3"/>
      <c r="KL243" s="3"/>
      <c r="KM243" s="3"/>
      <c r="KN243" s="3"/>
      <c r="KO243" s="3"/>
      <c r="KP243" s="3"/>
      <c r="KQ243" s="3"/>
      <c r="KR243" s="3"/>
      <c r="KS243" s="3"/>
      <c r="KT243" s="3"/>
      <c r="KU243" s="3"/>
      <c r="KV243" s="3"/>
      <c r="KW243" s="3"/>
      <c r="KX243" s="3"/>
      <c r="KY243" s="3"/>
      <c r="KZ243" s="3"/>
      <c r="LA243" s="3">
        <v>1</v>
      </c>
      <c r="LB243" s="3">
        <v>1000</v>
      </c>
      <c r="LC243" s="3"/>
      <c r="LD243" s="3"/>
      <c r="LE243" s="3"/>
      <c r="LF243" s="3"/>
      <c r="LG243" s="3"/>
      <c r="LH243" s="3"/>
      <c r="LI243" s="3"/>
      <c r="LJ243" s="3"/>
      <c r="LK243" s="3"/>
      <c r="LL243" s="3"/>
      <c r="LM243" s="3"/>
      <c r="LN243" s="3"/>
      <c r="LO243" s="3"/>
      <c r="LP243" s="3"/>
      <c r="LQ243" s="3"/>
      <c r="LR243" s="3"/>
      <c r="LS243" s="3"/>
      <c r="LT243" s="3"/>
      <c r="LU243" s="3"/>
      <c r="LV243" s="3"/>
      <c r="LW243" s="3"/>
      <c r="LX243" s="3"/>
      <c r="LY243" s="3"/>
      <c r="LZ243" s="3"/>
      <c r="MA243" s="3"/>
      <c r="MB243" s="3"/>
      <c r="MC243" s="3"/>
      <c r="MD243" s="3"/>
      <c r="ME243" s="3"/>
      <c r="MF243" s="3"/>
      <c r="MG243" s="3"/>
      <c r="MH243" s="3"/>
      <c r="MI243" s="3"/>
      <c r="MJ243" s="3"/>
      <c r="MK243" s="3"/>
      <c r="ML243" s="3"/>
      <c r="MM243" s="3"/>
      <c r="MN243" s="3"/>
      <c r="MO243" s="3"/>
      <c r="MP243" s="3"/>
      <c r="MQ243" s="3"/>
      <c r="MR243" s="3"/>
      <c r="MS243" s="3"/>
      <c r="MT243" s="3"/>
      <c r="MU243" s="3"/>
      <c r="MV243" s="3"/>
      <c r="MW243" s="3"/>
      <c r="MX243" s="3"/>
      <c r="MY243" s="3"/>
      <c r="MZ243" s="3"/>
      <c r="NA243" s="3"/>
      <c r="NB243" s="3"/>
      <c r="NC243" s="3"/>
      <c r="ND243" s="3"/>
      <c r="NE243" s="3"/>
      <c r="NF243" s="3"/>
      <c r="NG243" s="3"/>
      <c r="NH243" s="3"/>
      <c r="NI243" s="3"/>
      <c r="NJ243" s="3"/>
      <c r="NK243" s="3"/>
      <c r="NL243" s="3"/>
      <c r="NM243" s="3"/>
      <c r="NN243" s="3"/>
      <c r="NO243" s="3"/>
      <c r="NP243" s="3"/>
      <c r="NQ243" s="3"/>
      <c r="NR243" s="3"/>
      <c r="NS243" s="3"/>
      <c r="NT243" s="3"/>
      <c r="NU243" s="3"/>
      <c r="NV243" s="3"/>
      <c r="NW243" s="3"/>
      <c r="NX243" s="3"/>
      <c r="NY243" s="3"/>
      <c r="NZ243" s="3"/>
      <c r="OA243" s="3"/>
      <c r="OB243" s="3"/>
      <c r="OC243" s="3"/>
      <c r="OD243" s="3"/>
      <c r="OE243" s="3"/>
      <c r="OF243" s="3"/>
      <c r="OG243" s="3"/>
      <c r="OH243" s="3"/>
      <c r="OI243" s="3"/>
      <c r="OJ243" s="3"/>
      <c r="OK243" s="3"/>
      <c r="OL243" s="3"/>
      <c r="OM243" s="3"/>
      <c r="ON243" s="3"/>
      <c r="OO243" s="3"/>
      <c r="OP243" s="3"/>
      <c r="OQ243" s="3"/>
      <c r="OR243" s="3"/>
      <c r="OS243" s="3"/>
      <c r="OT243" s="3"/>
      <c r="OU243" s="3"/>
      <c r="OV243" s="3"/>
      <c r="OW243" s="3"/>
      <c r="OX243" s="3"/>
      <c r="OY243" s="3"/>
      <c r="OZ243" s="3"/>
      <c r="PA243" s="3"/>
      <c r="PB243" s="3"/>
      <c r="PC243" s="3"/>
      <c r="PD243" s="3"/>
      <c r="PE243" s="3"/>
      <c r="PF243" s="3"/>
      <c r="PG243" s="3"/>
      <c r="PH243" s="3"/>
      <c r="PI243" s="3"/>
      <c r="PJ243" s="3"/>
      <c r="PK243" s="3"/>
      <c r="PL243" s="3"/>
      <c r="PM243" s="3"/>
      <c r="PN243" s="3"/>
      <c r="PO243" s="3"/>
      <c r="PP243" s="3"/>
      <c r="PQ243" s="3"/>
      <c r="PR243" s="3"/>
      <c r="PS243" s="3"/>
      <c r="PT243" s="3"/>
      <c r="PU243" s="3"/>
      <c r="PV243" s="3"/>
      <c r="PW243" s="3"/>
      <c r="PX243" s="3"/>
      <c r="PY243" s="3"/>
      <c r="PZ243" s="3"/>
      <c r="QA243" s="3"/>
      <c r="QB243" s="3"/>
      <c r="QC243" s="3"/>
      <c r="QD243" s="3"/>
      <c r="QE243" s="3"/>
      <c r="QF243" s="3"/>
      <c r="QG243" s="3"/>
      <c r="QH243" s="3"/>
      <c r="QI243" s="3"/>
      <c r="QJ243" s="3"/>
      <c r="QK243" s="3"/>
      <c r="QL243" s="3"/>
      <c r="QM243" s="3"/>
      <c r="QN243" s="3"/>
      <c r="QO243" s="3"/>
      <c r="QP243" s="3"/>
      <c r="QQ243" s="3"/>
      <c r="QR243" s="3"/>
      <c r="QS243" s="3"/>
      <c r="QT243" s="3"/>
      <c r="QU243" s="3"/>
      <c r="QV243" s="3"/>
      <c r="QW243" s="3"/>
      <c r="QX243" s="3"/>
      <c r="QY243" s="3"/>
      <c r="QZ243" s="3"/>
      <c r="RA243" s="3"/>
      <c r="RB243" s="3"/>
      <c r="RC243" s="3"/>
      <c r="RD243" s="3"/>
      <c r="RE243" s="3"/>
      <c r="RF243" s="3"/>
      <c r="RG243" s="3"/>
      <c r="RH243" s="3"/>
      <c r="RI243" s="3"/>
      <c r="RJ243" s="3"/>
      <c r="RK243" s="3"/>
      <c r="RL243" s="3"/>
      <c r="RM243" s="3"/>
      <c r="RN243" s="3"/>
      <c r="RO243" s="3"/>
      <c r="RP243" s="3"/>
      <c r="RQ243" s="3"/>
      <c r="RR243" s="3"/>
      <c r="RS243" s="3"/>
      <c r="RT243" s="3"/>
      <c r="RU243" s="3"/>
      <c r="RV243" s="3"/>
      <c r="RW243" s="3"/>
      <c r="RX243" s="3"/>
      <c r="RY243" s="3"/>
      <c r="RZ243" s="3"/>
      <c r="SA243" s="3"/>
      <c r="SB243" s="3"/>
      <c r="SC243" s="3"/>
      <c r="SD243" s="3"/>
      <c r="SE243" s="3"/>
      <c r="SF243" s="3"/>
      <c r="SG243" s="3"/>
      <c r="SH243" s="3"/>
      <c r="SI243" s="3"/>
      <c r="SJ243" s="3"/>
      <c r="SK243" s="3"/>
      <c r="SL243" s="3"/>
      <c r="SM243" s="3"/>
      <c r="SN243" s="3"/>
      <c r="SO243" s="3"/>
      <c r="SP243" s="3"/>
      <c r="SQ243" s="3"/>
      <c r="SR243" s="3"/>
      <c r="SS243" s="3"/>
      <c r="ST243" s="3"/>
      <c r="SU243" s="3"/>
      <c r="SV243" s="3"/>
      <c r="SW243" s="3"/>
      <c r="SX243" s="3"/>
      <c r="SY243" s="3"/>
      <c r="SZ243" s="3"/>
      <c r="TA243" s="3"/>
      <c r="TB243" s="3"/>
      <c r="TC243" s="3"/>
      <c r="TD243" s="3"/>
      <c r="TE243" s="3"/>
      <c r="TF243" s="3"/>
      <c r="TG243" s="3"/>
      <c r="TH243" s="3"/>
      <c r="TI243" s="3"/>
      <c r="TJ243" s="3"/>
      <c r="TK243" s="3"/>
      <c r="TL243" s="3"/>
      <c r="TM243" s="3"/>
      <c r="TN243" s="3"/>
      <c r="TO243" s="3"/>
      <c r="TP243" s="3"/>
      <c r="TQ243" s="3"/>
      <c r="TR243" s="3"/>
      <c r="TS243" s="3"/>
      <c r="TT243" s="3"/>
      <c r="TU243" s="3"/>
      <c r="TV243" s="3"/>
      <c r="TW243" s="3"/>
      <c r="TX243" s="3"/>
      <c r="TY243" s="3"/>
      <c r="TZ243" s="3"/>
      <c r="UA243" s="3"/>
      <c r="UB243" s="3"/>
      <c r="UC243" s="3"/>
      <c r="UD243" s="3"/>
      <c r="UE243" s="3"/>
      <c r="UF243" s="3"/>
      <c r="UG243" s="3"/>
      <c r="UH243" s="3"/>
      <c r="UI243" s="3"/>
      <c r="UJ243" s="3"/>
      <c r="UK243" s="3"/>
      <c r="UL243" s="3"/>
      <c r="UM243" s="3"/>
      <c r="UN243" s="3"/>
      <c r="UO243" s="3"/>
      <c r="UP243" s="3"/>
      <c r="UQ243" s="3"/>
      <c r="UR243" s="3"/>
      <c r="US243" s="3"/>
      <c r="UT243" s="3"/>
      <c r="UU243" s="3"/>
      <c r="UV243" s="3"/>
      <c r="UW243" s="3"/>
      <c r="UX243" s="3"/>
      <c r="UY243" s="3"/>
      <c r="UZ243" s="3"/>
      <c r="VA243" s="3"/>
      <c r="VB243" s="3"/>
      <c r="VC243" s="3"/>
      <c r="VD243" s="3"/>
      <c r="VE243" s="3"/>
      <c r="VF243" s="3"/>
      <c r="VG243" s="3"/>
      <c r="VH243" s="3"/>
      <c r="VI243" s="3"/>
      <c r="VJ243" s="3"/>
      <c r="VK243" s="3"/>
      <c r="VL243" s="3"/>
      <c r="VM243" s="3"/>
      <c r="VN243" s="3"/>
      <c r="VO243" s="3"/>
      <c r="VP243" s="3"/>
      <c r="VQ243" s="3"/>
      <c r="VR243" s="3"/>
      <c r="VS243" s="3"/>
      <c r="VT243" s="3"/>
      <c r="VU243" s="3"/>
      <c r="VV243" s="3"/>
      <c r="VW243" s="3"/>
      <c r="VX243" s="3"/>
      <c r="VY243" s="3"/>
      <c r="VZ243" s="3"/>
      <c r="WA243" s="3"/>
      <c r="WB243" s="3"/>
      <c r="WC243" s="3"/>
      <c r="WD243" s="3"/>
      <c r="WE243" s="3"/>
      <c r="WF243" s="3"/>
      <c r="WG243" s="3"/>
      <c r="WH243" s="3"/>
      <c r="WI243" s="3"/>
      <c r="WJ243" s="3"/>
      <c r="WK243" s="3"/>
      <c r="WL243" s="3"/>
      <c r="WM243" s="3"/>
      <c r="WN243" s="3"/>
      <c r="WO243" s="3"/>
      <c r="WP243" s="3"/>
      <c r="WQ243" s="3"/>
      <c r="WR243" s="3"/>
      <c r="WS243" s="3"/>
      <c r="WT243" s="3"/>
      <c r="WU243" s="3"/>
      <c r="WV243" s="3"/>
      <c r="WW243" s="3"/>
      <c r="WX243" s="3"/>
      <c r="WY243" s="3"/>
      <c r="WZ243" s="3"/>
      <c r="XA243" s="3"/>
      <c r="XB243" s="3"/>
      <c r="XC243" s="3"/>
      <c r="XD243" s="3"/>
      <c r="XE243" s="3"/>
      <c r="XF243" s="3"/>
      <c r="XG243" s="3"/>
      <c r="XH243" s="3"/>
      <c r="XI243" s="3"/>
      <c r="XJ243" s="3"/>
      <c r="XK243" s="3"/>
      <c r="XL243" s="3"/>
      <c r="XM243" s="3"/>
      <c r="XN243" s="3"/>
      <c r="XO243" s="3"/>
      <c r="XP243" s="3"/>
      <c r="XQ243" s="3"/>
      <c r="XR243" s="3"/>
      <c r="XS243" s="3"/>
      <c r="XT243" s="3"/>
      <c r="XU243" s="3"/>
      <c r="XV243" s="3"/>
      <c r="XW243" s="3"/>
      <c r="XX243" s="3"/>
      <c r="XY243" s="3"/>
      <c r="XZ243" s="3"/>
      <c r="YA243" s="3"/>
      <c r="YB243" s="3"/>
      <c r="YC243" s="3"/>
      <c r="YD243" s="3"/>
      <c r="YE243" s="3"/>
      <c r="YF243" s="3"/>
      <c r="YG243" s="3"/>
      <c r="YH243" s="3"/>
      <c r="YI243" s="3"/>
      <c r="YJ243" s="3"/>
      <c r="YK243" s="3"/>
      <c r="YL243" s="3"/>
      <c r="YM243" s="3"/>
      <c r="YN243" s="3"/>
      <c r="YO243" s="3"/>
      <c r="YP243" s="3"/>
      <c r="YQ243" s="3"/>
      <c r="YR243" s="3"/>
      <c r="YS243" s="3"/>
      <c r="YT243" s="3"/>
      <c r="YU243" s="3"/>
      <c r="YV243" s="3"/>
      <c r="YW243" s="3"/>
      <c r="YX243" s="3"/>
      <c r="YY243" s="3"/>
      <c r="YZ243" s="3"/>
      <c r="ZA243" s="3"/>
      <c r="ZB243" s="3"/>
      <c r="ZC243" s="3"/>
      <c r="ZD243" s="3"/>
      <c r="ZE243" s="3"/>
      <c r="ZF243" s="3"/>
      <c r="ZG243" s="3"/>
      <c r="ZH243" s="3"/>
      <c r="ZI243" s="3"/>
      <c r="ZJ243" s="3"/>
      <c r="ZK243" s="3"/>
      <c r="ZL243" s="3"/>
      <c r="ZM243" s="3"/>
      <c r="ZN243" s="3"/>
      <c r="ZO243" s="3"/>
      <c r="ZP243" s="3"/>
      <c r="ZQ243" s="3"/>
      <c r="ZR243" s="3"/>
      <c r="ZS243" s="3"/>
      <c r="ZT243" s="3"/>
      <c r="ZU243" s="3"/>
      <c r="ZV243" s="3"/>
      <c r="ZW243" s="3"/>
      <c r="ZX243" s="3"/>
      <c r="ZY243" s="3"/>
      <c r="ZZ243" s="3"/>
      <c r="AAA243" s="3"/>
      <c r="AAB243" s="3"/>
      <c r="AAC243" s="3"/>
      <c r="AAD243" s="3"/>
      <c r="AAE243" s="3"/>
      <c r="AAF243" s="3"/>
      <c r="AAG243" s="3"/>
      <c r="AAH243" s="3"/>
      <c r="AAI243" s="3"/>
      <c r="AAJ243" s="3"/>
      <c r="AAK243" s="3"/>
      <c r="AAL243" s="3"/>
      <c r="AAM243" s="3"/>
      <c r="AAN243" s="3"/>
      <c r="AAO243" s="3"/>
      <c r="AAP243" s="3"/>
      <c r="AAQ243" s="3"/>
      <c r="AAR243" s="3"/>
      <c r="AAS243" s="3"/>
      <c r="AAT243" s="3"/>
      <c r="AAU243" s="3"/>
      <c r="AAV243" s="3"/>
      <c r="AAW243" s="3"/>
      <c r="AAX243" s="3"/>
      <c r="AAY243" s="3"/>
      <c r="AAZ243" s="3"/>
      <c r="ABA243" s="3"/>
      <c r="ABB243" s="3"/>
      <c r="ABC243" s="3"/>
      <c r="ABD243" s="3"/>
      <c r="ABE243" s="3"/>
      <c r="ABF243" s="3"/>
      <c r="ABG243" s="3"/>
      <c r="ABH243" s="3"/>
      <c r="ABI243" s="3"/>
      <c r="ABJ243" s="3"/>
      <c r="ABK243" s="3"/>
      <c r="ABL243" s="3"/>
      <c r="ABM243" s="3"/>
      <c r="ABN243" s="3"/>
      <c r="ABO243" s="3"/>
      <c r="ABP243" s="3"/>
      <c r="ABQ243" s="3"/>
      <c r="ABR243" s="3"/>
      <c r="ABS243" s="3"/>
      <c r="ABT243" s="3"/>
      <c r="ABU243" s="3"/>
      <c r="ABV243" s="3"/>
      <c r="ABW243" s="3"/>
      <c r="ABX243" s="3"/>
      <c r="ABY243" s="3"/>
      <c r="ABZ243" s="3"/>
      <c r="ACA243" s="3"/>
      <c r="ACB243" s="3"/>
      <c r="ACC243" s="3"/>
      <c r="ACD243" s="3"/>
      <c r="ACE243" s="3"/>
      <c r="ACF243" s="3"/>
      <c r="ACG243" s="3"/>
      <c r="ACH243" s="3"/>
      <c r="ACI243" s="3"/>
      <c r="ACJ243" s="3"/>
      <c r="ACK243" s="3"/>
      <c r="ACL243" s="3"/>
      <c r="ACM243" s="3"/>
      <c r="ACN243" s="3"/>
      <c r="ACO243" s="3"/>
      <c r="ACP243" s="3"/>
      <c r="ACQ243" s="3"/>
      <c r="ACR243" s="3"/>
      <c r="ACS243" s="3"/>
      <c r="ACT243" s="3"/>
      <c r="ACU243" s="3"/>
      <c r="ACV243" s="3"/>
      <c r="ACW243" s="3"/>
      <c r="ACX243" s="3"/>
      <c r="ACY243" s="3"/>
      <c r="ACZ243" s="3"/>
      <c r="ADA243" s="3"/>
      <c r="ADB243" s="3"/>
      <c r="ADC243" s="3"/>
      <c r="ADD243" s="3"/>
      <c r="ADE243" s="3"/>
      <c r="ADF243" s="3"/>
      <c r="ADG243" s="3"/>
      <c r="ADH243" s="3"/>
      <c r="ADI243" s="3"/>
      <c r="ADJ243" s="3"/>
      <c r="ADK243" s="3"/>
      <c r="ADL243" s="3"/>
      <c r="ADM243" s="3"/>
      <c r="ADN243" s="3"/>
      <c r="ADO243" s="3"/>
      <c r="ADP243" s="3"/>
      <c r="ADQ243" s="3"/>
      <c r="ADR243" s="3"/>
      <c r="ADS243" s="3"/>
      <c r="ADT243" s="3"/>
      <c r="ADU243" s="3"/>
      <c r="ADV243" s="3"/>
      <c r="ADW243" s="3"/>
      <c r="ADX243" s="3"/>
      <c r="ADY243" s="3"/>
      <c r="ADZ243" s="3"/>
      <c r="AEA243" s="3"/>
      <c r="AEB243" s="3"/>
      <c r="AEC243" s="3"/>
      <c r="AED243" s="3"/>
      <c r="AEE243" s="3"/>
      <c r="AEF243" s="3"/>
      <c r="AEG243" s="3"/>
      <c r="AEH243" s="3"/>
      <c r="AEI243" s="3"/>
      <c r="AEJ243" s="3"/>
      <c r="AEK243" s="3"/>
      <c r="AEL243" s="3"/>
      <c r="AEM243" s="3"/>
      <c r="AEN243" s="3"/>
      <c r="AEO243" s="3"/>
      <c r="AEP243" s="3"/>
      <c r="AEQ243" s="3"/>
      <c r="AER243" s="3"/>
      <c r="AES243" s="3"/>
      <c r="AET243" s="3"/>
      <c r="AEU243" s="3"/>
      <c r="AEV243" s="3"/>
      <c r="AEW243" s="3"/>
      <c r="AEX243" s="3"/>
      <c r="AEY243" s="3"/>
      <c r="AEZ243" s="3"/>
      <c r="AFA243" s="3"/>
      <c r="AFB243" s="3"/>
      <c r="AFC243" s="3"/>
      <c r="AFD243" s="3"/>
      <c r="AFE243" s="3"/>
      <c r="AFF243" s="3"/>
      <c r="AFG243" s="3"/>
      <c r="AFH243" s="3"/>
      <c r="AFI243" s="3"/>
      <c r="AFJ243" s="3"/>
      <c r="AFK243" s="3"/>
      <c r="AFL243" s="3"/>
      <c r="AFM243" s="3"/>
      <c r="AFN243" s="3"/>
      <c r="AFO243" s="3"/>
      <c r="AFP243" s="3"/>
      <c r="AFQ243" s="3"/>
      <c r="AFR243" s="3"/>
      <c r="AFS243" s="3"/>
      <c r="AFT243" s="3"/>
      <c r="AFU243" s="3"/>
      <c r="AFV243" s="3"/>
      <c r="AFW243" s="3"/>
      <c r="AFX243" s="3"/>
      <c r="AFY243" s="3"/>
      <c r="AFZ243" s="3"/>
      <c r="AGA243" s="3"/>
      <c r="AGB243" s="3"/>
      <c r="AGC243" s="3"/>
      <c r="AGD243" s="3"/>
      <c r="AGE243" s="3"/>
      <c r="AGF243" s="3"/>
      <c r="AGG243" s="3"/>
      <c r="AGH243" s="3"/>
      <c r="AGI243" s="3"/>
      <c r="AGJ243" s="3"/>
      <c r="AGK243" s="3"/>
      <c r="AGL243" s="3"/>
      <c r="AGM243" s="3"/>
      <c r="AGN243" s="3"/>
      <c r="AGO243" s="3"/>
      <c r="AGP243" s="3"/>
      <c r="AGQ243" s="3"/>
      <c r="AGR243" s="3"/>
      <c r="AGS243" s="3"/>
      <c r="AGT243" s="3"/>
      <c r="AGU243" s="3"/>
      <c r="AGV243" s="3"/>
      <c r="AGW243" s="3"/>
      <c r="AGX243" s="13"/>
      <c r="AGY243" s="3"/>
      <c r="AGZ243" s="3"/>
      <c r="AHA243" s="3"/>
      <c r="AHB243" s="3"/>
      <c r="AHC243" s="3"/>
      <c r="AHD243" s="3"/>
      <c r="AHE243" s="3"/>
      <c r="AHF243" s="3"/>
      <c r="AHG243" s="3"/>
      <c r="AHH243" s="3"/>
      <c r="AHI243" s="3"/>
      <c r="AHJ243" s="3"/>
      <c r="AHK243" s="3"/>
      <c r="AHL243" s="3"/>
      <c r="AHM243" s="3"/>
      <c r="AHN243" s="3"/>
      <c r="AHO243" s="3"/>
      <c r="AHP243" s="3"/>
      <c r="AHQ243" s="3"/>
      <c r="AHR243" s="3"/>
      <c r="AHS243" s="3"/>
      <c r="AHT243" s="3"/>
      <c r="AHU243" s="3"/>
      <c r="AHV243" s="3"/>
      <c r="AHW243" s="3"/>
      <c r="AHX243" s="3"/>
      <c r="AHY243" s="3"/>
      <c r="AHZ243" s="3"/>
      <c r="AIA243" s="3"/>
      <c r="AIB243" s="3"/>
      <c r="AIC243" s="3"/>
    </row>
    <row r="244" spans="1:913" s="4" customFormat="1" x14ac:dyDescent="0.25">
      <c r="A244" s="4" t="s">
        <v>4349</v>
      </c>
      <c r="LA244" s="23" t="s">
        <v>4362</v>
      </c>
      <c r="LB244" s="23" t="s">
        <v>4362</v>
      </c>
    </row>
    <row r="245" spans="1:913" s="5" customFormat="1" x14ac:dyDescent="0.25">
      <c r="A245" s="3" t="s">
        <v>4350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1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3"/>
      <c r="JC245" s="3"/>
      <c r="JD245" s="3"/>
      <c r="JE245" s="3"/>
      <c r="JF245" s="3"/>
      <c r="JG245" s="3"/>
      <c r="JH245" s="3"/>
      <c r="JI245" s="3"/>
      <c r="JJ245" s="3"/>
      <c r="JK245" s="3"/>
      <c r="JL245" s="3"/>
      <c r="JM245" s="3"/>
      <c r="JN245" s="3"/>
      <c r="JO245" s="3"/>
      <c r="JP245" s="3"/>
      <c r="JQ245" s="3"/>
      <c r="JR245" s="3"/>
      <c r="JS245" s="3"/>
      <c r="JT245" s="3"/>
      <c r="JU245" s="3"/>
      <c r="JV245" s="3"/>
      <c r="JW245" s="3"/>
      <c r="JX245" s="3"/>
      <c r="JY245" s="3"/>
      <c r="JZ245" s="3"/>
      <c r="KA245" s="3"/>
      <c r="KB245" s="3"/>
      <c r="KC245" s="3"/>
      <c r="KD245" s="3"/>
      <c r="KE245" s="3"/>
      <c r="KF245" s="3"/>
      <c r="KG245" s="3"/>
      <c r="KH245" s="3"/>
      <c r="KI245" s="3"/>
      <c r="KJ245" s="3"/>
      <c r="KK245" s="3"/>
      <c r="KL245" s="3"/>
      <c r="KM245" s="3"/>
      <c r="KN245" s="3"/>
      <c r="KO245" s="3"/>
      <c r="KP245" s="3"/>
      <c r="KQ245" s="3"/>
      <c r="KR245" s="3"/>
      <c r="KS245" s="3"/>
      <c r="KT245" s="3"/>
      <c r="KU245" s="3"/>
      <c r="KV245" s="3"/>
      <c r="KW245" s="3"/>
      <c r="KX245" s="3"/>
      <c r="KY245" s="3"/>
      <c r="KZ245" s="3"/>
      <c r="LA245" s="3">
        <v>1</v>
      </c>
      <c r="LB245" s="3">
        <v>144000</v>
      </c>
      <c r="LC245" s="3"/>
      <c r="LD245" s="3"/>
      <c r="LE245" s="3"/>
      <c r="LF245" s="3"/>
      <c r="LG245" s="3"/>
      <c r="LH245" s="3"/>
      <c r="LI245" s="3"/>
      <c r="LJ245" s="3"/>
      <c r="LK245" s="3"/>
      <c r="LL245" s="3"/>
      <c r="LM245" s="3"/>
      <c r="LN245" s="3"/>
      <c r="LO245" s="3"/>
      <c r="LP245" s="3"/>
      <c r="LQ245" s="3"/>
      <c r="LR245" s="3"/>
      <c r="LS245" s="3"/>
      <c r="LT245" s="3"/>
      <c r="LU245" s="3"/>
      <c r="LV245" s="3"/>
      <c r="LW245" s="3"/>
      <c r="LX245" s="3"/>
      <c r="LY245" s="3"/>
      <c r="LZ245" s="3"/>
      <c r="MA245" s="3"/>
      <c r="MB245" s="3"/>
      <c r="MC245" s="3"/>
      <c r="MD245" s="3"/>
      <c r="ME245" s="3"/>
      <c r="MF245" s="3"/>
      <c r="MG245" s="3"/>
      <c r="MH245" s="3"/>
      <c r="MI245" s="3"/>
      <c r="MJ245" s="3"/>
      <c r="MK245" s="3"/>
      <c r="ML245" s="3"/>
      <c r="MM245" s="3"/>
      <c r="MN245" s="3"/>
      <c r="MO245" s="3"/>
      <c r="MP245" s="3"/>
      <c r="MQ245" s="3"/>
      <c r="MR245" s="3"/>
      <c r="MS245" s="3"/>
      <c r="MT245" s="3"/>
      <c r="MU245" s="3"/>
      <c r="MV245" s="3"/>
      <c r="MW245" s="3"/>
      <c r="MX245" s="3"/>
      <c r="MY245" s="3"/>
      <c r="MZ245" s="3"/>
      <c r="NA245" s="3"/>
      <c r="NB245" s="3"/>
      <c r="NC245" s="3"/>
      <c r="ND245" s="3"/>
      <c r="NE245" s="3"/>
      <c r="NF245" s="3"/>
      <c r="NG245" s="3"/>
      <c r="NH245" s="3"/>
      <c r="NI245" s="3"/>
      <c r="NJ245" s="3"/>
      <c r="NK245" s="3"/>
      <c r="NL245" s="3"/>
      <c r="NM245" s="3"/>
      <c r="NN245" s="3"/>
      <c r="NO245" s="3"/>
      <c r="NP245" s="3"/>
      <c r="NQ245" s="3"/>
      <c r="NR245" s="3"/>
      <c r="NS245" s="3"/>
      <c r="NT245" s="3"/>
      <c r="NU245" s="3"/>
      <c r="NV245" s="3"/>
      <c r="NW245" s="3"/>
      <c r="NX245" s="3"/>
      <c r="NY245" s="3"/>
      <c r="NZ245" s="3"/>
      <c r="OA245" s="3"/>
      <c r="OB245" s="3"/>
      <c r="OC245" s="3"/>
      <c r="OD245" s="3"/>
      <c r="OE245" s="3"/>
      <c r="OF245" s="3"/>
      <c r="OG245" s="3"/>
      <c r="OH245" s="3"/>
      <c r="OI245" s="3"/>
      <c r="OJ245" s="3"/>
      <c r="OK245" s="3"/>
      <c r="OL245" s="3"/>
      <c r="OM245" s="3"/>
      <c r="ON245" s="3"/>
      <c r="OO245" s="3"/>
      <c r="OP245" s="3"/>
      <c r="OQ245" s="3"/>
      <c r="OR245" s="3"/>
      <c r="OS245" s="3"/>
      <c r="OT245" s="3"/>
      <c r="OU245" s="3"/>
      <c r="OV245" s="3"/>
      <c r="OW245" s="3"/>
      <c r="OX245" s="3"/>
      <c r="OY245" s="3"/>
      <c r="OZ245" s="3"/>
      <c r="PA245" s="3"/>
      <c r="PB245" s="3"/>
      <c r="PC245" s="3"/>
      <c r="PD245" s="3"/>
      <c r="PE245" s="3"/>
      <c r="PF245" s="3"/>
      <c r="PG245" s="3"/>
      <c r="PH245" s="3"/>
      <c r="PI245" s="3"/>
      <c r="PJ245" s="3"/>
      <c r="PK245" s="3"/>
      <c r="PL245" s="3"/>
      <c r="PM245" s="3"/>
      <c r="PN245" s="3"/>
      <c r="PO245" s="3"/>
      <c r="PP245" s="3"/>
      <c r="PQ245" s="3"/>
      <c r="PR245" s="3"/>
      <c r="PS245" s="3"/>
      <c r="PT245" s="3"/>
      <c r="PU245" s="3"/>
      <c r="PV245" s="3"/>
      <c r="PW245" s="3"/>
      <c r="PX245" s="3"/>
      <c r="PY245" s="3"/>
      <c r="PZ245" s="3"/>
      <c r="QA245" s="3"/>
      <c r="QB245" s="3"/>
      <c r="QC245" s="3"/>
      <c r="QD245" s="3"/>
      <c r="QE245" s="3"/>
      <c r="QF245" s="3"/>
      <c r="QG245" s="3"/>
      <c r="QH245" s="3"/>
      <c r="QI245" s="3"/>
      <c r="QJ245" s="3"/>
      <c r="QK245" s="3"/>
      <c r="QL245" s="3"/>
      <c r="QM245" s="3"/>
      <c r="QN245" s="3"/>
      <c r="QO245" s="3"/>
      <c r="QP245" s="3"/>
      <c r="QQ245" s="3"/>
      <c r="QR245" s="3"/>
      <c r="QS245" s="3"/>
      <c r="QT245" s="3"/>
      <c r="QU245" s="3"/>
      <c r="QV245" s="3"/>
      <c r="QW245" s="3"/>
      <c r="QX245" s="3"/>
      <c r="QY245" s="3"/>
      <c r="QZ245" s="3"/>
      <c r="RA245" s="3"/>
      <c r="RB245" s="3"/>
      <c r="RC245" s="3"/>
      <c r="RD245" s="3"/>
      <c r="RE245" s="3"/>
      <c r="RF245" s="3"/>
      <c r="RG245" s="3"/>
      <c r="RH245" s="3"/>
      <c r="RI245" s="3"/>
      <c r="RJ245" s="3"/>
      <c r="RK245" s="3"/>
      <c r="RL245" s="3"/>
      <c r="RM245" s="3"/>
      <c r="RN245" s="3"/>
      <c r="RO245" s="3"/>
      <c r="RP245" s="3"/>
      <c r="RQ245" s="3"/>
      <c r="RR245" s="3"/>
      <c r="RS245" s="3"/>
      <c r="RT245" s="3"/>
      <c r="RU245" s="3"/>
      <c r="RV245" s="3"/>
      <c r="RW245" s="3"/>
      <c r="RX245" s="3"/>
      <c r="RY245" s="3"/>
      <c r="RZ245" s="3"/>
      <c r="SA245" s="3"/>
      <c r="SB245" s="3"/>
      <c r="SC245" s="3"/>
      <c r="SD245" s="3"/>
      <c r="SE245" s="3"/>
      <c r="SF245" s="3"/>
      <c r="SG245" s="3"/>
      <c r="SH245" s="3"/>
      <c r="SI245" s="3"/>
      <c r="SJ245" s="3"/>
      <c r="SK245" s="3"/>
      <c r="SL245" s="3"/>
      <c r="SM245" s="3"/>
      <c r="SN245" s="3"/>
      <c r="SO245" s="3"/>
      <c r="SP245" s="3"/>
      <c r="SQ245" s="3"/>
      <c r="SR245" s="3"/>
      <c r="SS245" s="3"/>
      <c r="ST245" s="3"/>
      <c r="SU245" s="3"/>
      <c r="SV245" s="3"/>
      <c r="SW245" s="3"/>
      <c r="SX245" s="3"/>
      <c r="SY245" s="3"/>
      <c r="SZ245" s="3"/>
      <c r="TA245" s="3"/>
      <c r="TB245" s="3"/>
      <c r="TC245" s="3"/>
      <c r="TD245" s="3"/>
      <c r="TE245" s="3"/>
      <c r="TF245" s="3"/>
      <c r="TG245" s="3"/>
      <c r="TH245" s="3"/>
      <c r="TI245" s="3"/>
      <c r="TJ245" s="3"/>
      <c r="TK245" s="3"/>
      <c r="TL245" s="3"/>
      <c r="TM245" s="3"/>
      <c r="TN245" s="3"/>
      <c r="TO245" s="3"/>
      <c r="TP245" s="3"/>
      <c r="TQ245" s="3"/>
      <c r="TR245" s="3"/>
      <c r="TS245" s="3"/>
      <c r="TT245" s="3"/>
      <c r="TU245" s="3"/>
      <c r="TV245" s="3"/>
      <c r="TW245" s="3"/>
      <c r="TX245" s="3"/>
      <c r="TY245" s="3"/>
      <c r="TZ245" s="3"/>
      <c r="UA245" s="3"/>
      <c r="UB245" s="3"/>
      <c r="UC245" s="3"/>
      <c r="UD245" s="3"/>
      <c r="UE245" s="3"/>
      <c r="UF245" s="3"/>
      <c r="UG245" s="3"/>
      <c r="UH245" s="3"/>
      <c r="UI245" s="3"/>
      <c r="UJ245" s="3"/>
      <c r="UK245" s="3"/>
      <c r="UL245" s="3"/>
      <c r="UM245" s="3"/>
      <c r="UN245" s="3"/>
      <c r="UO245" s="3"/>
      <c r="UP245" s="3"/>
      <c r="UQ245" s="3"/>
      <c r="UR245" s="3"/>
      <c r="US245" s="3"/>
      <c r="UT245" s="3"/>
      <c r="UU245" s="3"/>
      <c r="UV245" s="3"/>
      <c r="UW245" s="3"/>
      <c r="UX245" s="3"/>
      <c r="UY245" s="3"/>
      <c r="UZ245" s="3"/>
      <c r="VA245" s="3"/>
      <c r="VB245" s="3"/>
      <c r="VC245" s="3"/>
      <c r="VD245" s="3"/>
      <c r="VE245" s="3"/>
      <c r="VF245" s="3"/>
      <c r="VG245" s="3"/>
      <c r="VH245" s="3"/>
      <c r="VI245" s="3"/>
      <c r="VJ245" s="3"/>
      <c r="VK245" s="3"/>
      <c r="VL245" s="3"/>
      <c r="VM245" s="3"/>
      <c r="VN245" s="3"/>
      <c r="VO245" s="3"/>
      <c r="VP245" s="3"/>
      <c r="VQ245" s="3"/>
      <c r="VR245" s="3"/>
      <c r="VS245" s="3"/>
      <c r="VT245" s="3"/>
      <c r="VU245" s="3"/>
      <c r="VV245" s="3"/>
      <c r="VW245" s="3"/>
      <c r="VX245" s="3"/>
      <c r="VY245" s="3"/>
      <c r="VZ245" s="3"/>
      <c r="WA245" s="3"/>
      <c r="WB245" s="3"/>
      <c r="WC245" s="3"/>
      <c r="WD245" s="3"/>
      <c r="WE245" s="3"/>
      <c r="WF245" s="3"/>
      <c r="WG245" s="3"/>
      <c r="WH245" s="3"/>
      <c r="WI245" s="3"/>
      <c r="WJ245" s="3"/>
      <c r="WK245" s="3"/>
      <c r="WL245" s="3"/>
      <c r="WM245" s="3"/>
      <c r="WN245" s="3"/>
      <c r="WO245" s="3"/>
      <c r="WP245" s="3"/>
      <c r="WQ245" s="3"/>
      <c r="WR245" s="3"/>
      <c r="WS245" s="3"/>
      <c r="WT245" s="3"/>
      <c r="WU245" s="3"/>
      <c r="WV245" s="3"/>
      <c r="WW245" s="3"/>
      <c r="WX245" s="3"/>
      <c r="WY245" s="3"/>
      <c r="WZ245" s="3"/>
      <c r="XA245" s="3"/>
      <c r="XB245" s="3"/>
      <c r="XC245" s="3"/>
      <c r="XD245" s="3"/>
      <c r="XE245" s="3"/>
      <c r="XF245" s="3"/>
      <c r="XG245" s="3"/>
      <c r="XH245" s="3"/>
      <c r="XI245" s="3"/>
      <c r="XJ245" s="3"/>
      <c r="XK245" s="3"/>
      <c r="XL245" s="3"/>
      <c r="XM245" s="3"/>
      <c r="XN245" s="3"/>
      <c r="XO245" s="3"/>
      <c r="XP245" s="3"/>
      <c r="XQ245" s="3"/>
      <c r="XR245" s="3"/>
      <c r="XS245" s="3"/>
      <c r="XT245" s="3"/>
      <c r="XU245" s="3"/>
      <c r="XV245" s="3"/>
      <c r="XW245" s="3"/>
      <c r="XX245" s="3"/>
      <c r="XY245" s="3"/>
      <c r="XZ245" s="3"/>
      <c r="YA245" s="3"/>
      <c r="YB245" s="3"/>
      <c r="YC245" s="3"/>
      <c r="YD245" s="3"/>
      <c r="YE245" s="3"/>
      <c r="YF245" s="3"/>
      <c r="YG245" s="3"/>
      <c r="YH245" s="3"/>
      <c r="YI245" s="3"/>
      <c r="YJ245" s="3"/>
      <c r="YK245" s="3"/>
      <c r="YL245" s="3"/>
      <c r="YM245" s="3"/>
      <c r="YN245" s="3"/>
      <c r="YO245" s="3"/>
      <c r="YP245" s="3"/>
      <c r="YQ245" s="3"/>
      <c r="YR245" s="3"/>
      <c r="YS245" s="3"/>
      <c r="YT245" s="3"/>
      <c r="YU245" s="3"/>
      <c r="YV245" s="3"/>
      <c r="YW245" s="3"/>
      <c r="YX245" s="3"/>
      <c r="YY245" s="3"/>
      <c r="YZ245" s="3"/>
      <c r="ZA245" s="3"/>
      <c r="ZB245" s="3"/>
      <c r="ZC245" s="3"/>
      <c r="ZD245" s="3"/>
      <c r="ZE245" s="3"/>
      <c r="ZF245" s="3"/>
      <c r="ZG245" s="3"/>
      <c r="ZH245" s="3"/>
      <c r="ZI245" s="3"/>
      <c r="ZJ245" s="3"/>
      <c r="ZK245" s="3"/>
      <c r="ZL245" s="3"/>
      <c r="ZM245" s="3"/>
      <c r="ZN245" s="3"/>
      <c r="ZO245" s="3"/>
      <c r="ZP245" s="3"/>
      <c r="ZQ245" s="3"/>
      <c r="ZR245" s="3"/>
      <c r="ZS245" s="3"/>
      <c r="ZT245" s="3"/>
      <c r="ZU245" s="3"/>
      <c r="ZV245" s="3"/>
      <c r="ZW245" s="3"/>
      <c r="ZX245" s="3"/>
      <c r="ZY245" s="3"/>
      <c r="ZZ245" s="3"/>
      <c r="AAA245" s="3"/>
      <c r="AAB245" s="3"/>
      <c r="AAC245" s="3"/>
      <c r="AAD245" s="3"/>
      <c r="AAE245" s="3"/>
      <c r="AAF245" s="3"/>
      <c r="AAG245" s="3"/>
      <c r="AAH245" s="3"/>
      <c r="AAI245" s="3"/>
      <c r="AAJ245" s="3"/>
      <c r="AAK245" s="3"/>
      <c r="AAL245" s="3"/>
      <c r="AAM245" s="3"/>
      <c r="AAN245" s="3"/>
      <c r="AAO245" s="3"/>
      <c r="AAP245" s="3"/>
      <c r="AAQ245" s="3"/>
      <c r="AAR245" s="3"/>
      <c r="AAS245" s="3"/>
      <c r="AAT245" s="3"/>
      <c r="AAU245" s="3"/>
      <c r="AAV245" s="3"/>
      <c r="AAW245" s="3"/>
      <c r="AAX245" s="3"/>
      <c r="AAY245" s="3"/>
      <c r="AAZ245" s="3"/>
      <c r="ABA245" s="3"/>
      <c r="ABB245" s="3"/>
      <c r="ABC245" s="3"/>
      <c r="ABD245" s="3"/>
      <c r="ABE245" s="3"/>
      <c r="ABF245" s="3"/>
      <c r="ABG245" s="3"/>
      <c r="ABH245" s="3"/>
      <c r="ABI245" s="3"/>
      <c r="ABJ245" s="3"/>
      <c r="ABK245" s="3"/>
      <c r="ABL245" s="3"/>
      <c r="ABM245" s="3"/>
      <c r="ABN245" s="3"/>
      <c r="ABO245" s="3"/>
      <c r="ABP245" s="3"/>
      <c r="ABQ245" s="3"/>
      <c r="ABR245" s="3"/>
      <c r="ABS245" s="3"/>
      <c r="ABT245" s="3"/>
      <c r="ABU245" s="3"/>
      <c r="ABV245" s="3"/>
      <c r="ABW245" s="3"/>
      <c r="ABX245" s="3"/>
      <c r="ABY245" s="3"/>
      <c r="ABZ245" s="3"/>
      <c r="ACA245" s="3"/>
      <c r="ACB245" s="3"/>
      <c r="ACC245" s="3"/>
      <c r="ACD245" s="3"/>
      <c r="ACE245" s="3"/>
      <c r="ACF245" s="3"/>
      <c r="ACG245" s="3"/>
      <c r="ACH245" s="3"/>
      <c r="ACI245" s="3"/>
      <c r="ACJ245" s="3"/>
      <c r="ACK245" s="3"/>
      <c r="ACL245" s="3"/>
      <c r="ACM245" s="3"/>
      <c r="ACN245" s="3"/>
      <c r="ACO245" s="3"/>
      <c r="ACP245" s="3"/>
      <c r="ACQ245" s="3"/>
      <c r="ACR245" s="3"/>
      <c r="ACS245" s="3"/>
      <c r="ACT245" s="3"/>
      <c r="ACU245" s="3"/>
      <c r="ACV245" s="3"/>
      <c r="ACW245" s="3"/>
      <c r="ACX245" s="3"/>
      <c r="ACY245" s="3"/>
      <c r="ACZ245" s="3"/>
      <c r="ADA245" s="3"/>
      <c r="ADB245" s="3"/>
      <c r="ADC245" s="3"/>
      <c r="ADD245" s="3"/>
      <c r="ADE245" s="3"/>
      <c r="ADF245" s="3"/>
      <c r="ADG245" s="3"/>
      <c r="ADH245" s="3"/>
      <c r="ADI245" s="3"/>
      <c r="ADJ245" s="3"/>
      <c r="ADK245" s="3"/>
      <c r="ADL245" s="3"/>
      <c r="ADM245" s="3"/>
      <c r="ADN245" s="3"/>
      <c r="ADO245" s="3"/>
      <c r="ADP245" s="3"/>
      <c r="ADQ245" s="3"/>
      <c r="ADR245" s="3"/>
      <c r="ADS245" s="3"/>
      <c r="ADT245" s="3"/>
      <c r="ADU245" s="3"/>
      <c r="ADV245" s="3"/>
      <c r="ADW245" s="3"/>
      <c r="ADX245" s="3"/>
      <c r="ADY245" s="3"/>
      <c r="ADZ245" s="3"/>
      <c r="AEA245" s="3"/>
      <c r="AEB245" s="3"/>
      <c r="AEC245" s="3"/>
      <c r="AED245" s="3"/>
      <c r="AEE245" s="3"/>
      <c r="AEF245" s="3"/>
      <c r="AEG245" s="3"/>
      <c r="AEH245" s="3"/>
      <c r="AEI245" s="3"/>
      <c r="AEJ245" s="3"/>
      <c r="AEK245" s="3"/>
      <c r="AEL245" s="3"/>
      <c r="AEM245" s="3"/>
      <c r="AEN245" s="3"/>
      <c r="AEO245" s="3"/>
      <c r="AEP245" s="3"/>
      <c r="AEQ245" s="3"/>
      <c r="AER245" s="3"/>
      <c r="AES245" s="3"/>
      <c r="AET245" s="3"/>
      <c r="AEU245" s="3"/>
      <c r="AEV245" s="3"/>
      <c r="AEW245" s="3"/>
      <c r="AEX245" s="3"/>
      <c r="AEY245" s="3"/>
      <c r="AEZ245" s="3"/>
      <c r="AFA245" s="3"/>
      <c r="AFB245" s="3"/>
      <c r="AFC245" s="3"/>
      <c r="AFD245" s="3"/>
      <c r="AFE245" s="3"/>
      <c r="AFF245" s="3"/>
      <c r="AFG245" s="3"/>
      <c r="AFH245" s="3"/>
      <c r="AFI245" s="3"/>
      <c r="AFJ245" s="3"/>
      <c r="AFK245" s="3"/>
      <c r="AFL245" s="3"/>
      <c r="AFM245" s="3"/>
      <c r="AFN245" s="3"/>
      <c r="AFO245" s="3"/>
      <c r="AFP245" s="3"/>
      <c r="AFQ245" s="3"/>
      <c r="AFR245" s="3"/>
      <c r="AFS245" s="3"/>
      <c r="AFT245" s="3"/>
      <c r="AFU245" s="3"/>
      <c r="AFV245" s="3"/>
      <c r="AFW245" s="3"/>
      <c r="AFX245" s="3"/>
      <c r="AFY245" s="3"/>
      <c r="AFZ245" s="3"/>
      <c r="AGA245" s="3"/>
      <c r="AGB245" s="3"/>
      <c r="AGC245" s="3"/>
      <c r="AGD245" s="3"/>
      <c r="AGE245" s="3"/>
      <c r="AGF245" s="3"/>
      <c r="AGG245" s="3"/>
      <c r="AGH245" s="3"/>
      <c r="AGI245" s="3"/>
      <c r="AGJ245" s="3"/>
      <c r="AGK245" s="3"/>
      <c r="AGL245" s="3"/>
      <c r="AGM245" s="3"/>
      <c r="AGN245" s="3"/>
      <c r="AGO245" s="3"/>
      <c r="AGP245" s="3"/>
      <c r="AGQ245" s="3"/>
      <c r="AGR245" s="3"/>
      <c r="AGS245" s="3"/>
      <c r="AGT245" s="3"/>
      <c r="AGU245" s="3"/>
      <c r="AGV245" s="3"/>
      <c r="AGW245" s="3"/>
      <c r="AGX245" s="13"/>
      <c r="AGY245" s="3"/>
      <c r="AGZ245" s="3"/>
      <c r="AHA245" s="3"/>
      <c r="AHB245" s="3"/>
      <c r="AHC245" s="3"/>
      <c r="AHD245" s="3"/>
      <c r="AHE245" s="3"/>
      <c r="AHF245" s="3"/>
      <c r="AHG245" s="3"/>
      <c r="AHH245" s="3"/>
      <c r="AHI245" s="3"/>
      <c r="AHJ245" s="3"/>
      <c r="AHK245" s="3"/>
      <c r="AHL245" s="3"/>
      <c r="AHM245" s="3"/>
      <c r="AHN245" s="3"/>
      <c r="AHO245" s="3"/>
      <c r="AHP245" s="3"/>
      <c r="AHQ245" s="3"/>
      <c r="AHR245" s="3"/>
      <c r="AHS245" s="3"/>
      <c r="AHT245" s="3"/>
      <c r="AHU245" s="3"/>
      <c r="AHV245" s="3"/>
      <c r="AHW245" s="3"/>
      <c r="AHX245" s="3"/>
      <c r="AHY245" s="3"/>
      <c r="AHZ245" s="3"/>
      <c r="AIA245" s="3"/>
      <c r="AIB245" s="3"/>
      <c r="AIC245" s="3"/>
    </row>
    <row r="246" spans="1:913" s="5" customFormat="1" x14ac:dyDescent="0.25">
      <c r="A246" s="6" t="s">
        <v>13</v>
      </c>
      <c r="B246" s="6" t="s">
        <v>567</v>
      </c>
      <c r="C246" s="6"/>
      <c r="D246" s="6"/>
      <c r="E246" s="6" t="s">
        <v>437</v>
      </c>
      <c r="F246" s="6"/>
      <c r="G246" s="6" t="s">
        <v>1301</v>
      </c>
      <c r="H246" s="6"/>
      <c r="I246" s="6" t="s">
        <v>651</v>
      </c>
      <c r="J246" s="6" t="s">
        <v>4448</v>
      </c>
      <c r="K246" s="6" t="s">
        <v>1320</v>
      </c>
      <c r="L246" s="6"/>
      <c r="M246" s="6" t="s">
        <v>386</v>
      </c>
      <c r="N246" s="6" t="s">
        <v>437</v>
      </c>
      <c r="O246" s="6" t="s">
        <v>408</v>
      </c>
      <c r="P246" s="6" t="s">
        <v>336</v>
      </c>
      <c r="Q246" s="6" t="s">
        <v>336</v>
      </c>
      <c r="R246" s="6"/>
      <c r="S246" s="6"/>
      <c r="T246" s="6" t="s">
        <v>336</v>
      </c>
      <c r="U246" s="6" t="s">
        <v>336</v>
      </c>
      <c r="V246" s="6"/>
      <c r="W246" s="6" t="s">
        <v>374</v>
      </c>
      <c r="X246" s="6" t="s">
        <v>336</v>
      </c>
      <c r="Y246" s="6"/>
      <c r="Z246" s="6"/>
      <c r="AA246" s="6"/>
      <c r="AB246" s="6" t="s">
        <v>525</v>
      </c>
      <c r="AC246" s="6"/>
      <c r="AD246" s="6" t="s">
        <v>566</v>
      </c>
      <c r="AE246" s="6"/>
      <c r="AF246" s="6"/>
      <c r="AG246" s="6" t="s">
        <v>336</v>
      </c>
      <c r="AH246" s="6"/>
      <c r="AI246" s="6" t="s">
        <v>1226</v>
      </c>
      <c r="AJ246" s="6"/>
      <c r="AK246" s="6" t="s">
        <v>336</v>
      </c>
      <c r="AL246" s="6" t="s">
        <v>2289</v>
      </c>
      <c r="AM246" s="6"/>
      <c r="AN246" s="6" t="s">
        <v>742</v>
      </c>
      <c r="AO246" s="6"/>
      <c r="AP246" s="6" t="s">
        <v>872</v>
      </c>
      <c r="AQ246" s="6" t="s">
        <v>566</v>
      </c>
      <c r="AR246" s="6"/>
      <c r="AS246" s="6"/>
      <c r="AT246" s="6" t="s">
        <v>513</v>
      </c>
      <c r="AU246" s="6" t="s">
        <v>322</v>
      </c>
      <c r="AV246" s="6"/>
      <c r="AW246" s="6"/>
      <c r="AX246" s="6" t="s">
        <v>336</v>
      </c>
      <c r="AY246" s="6"/>
      <c r="AZ246" s="6"/>
      <c r="BA246" s="6"/>
      <c r="BB246" s="6"/>
      <c r="BC246" s="6"/>
      <c r="BD246" s="6"/>
      <c r="BE246" s="6"/>
      <c r="BF246" s="6"/>
      <c r="BG246" s="6" t="s">
        <v>383</v>
      </c>
      <c r="BH246" s="6" t="s">
        <v>513</v>
      </c>
      <c r="BI246" s="6" t="s">
        <v>336</v>
      </c>
      <c r="BJ246" s="6" t="s">
        <v>4448</v>
      </c>
      <c r="BK246" s="6" t="s">
        <v>513</v>
      </c>
      <c r="BL246" s="6"/>
      <c r="BM246" s="6"/>
      <c r="BN246" s="6"/>
      <c r="BO246" s="6"/>
      <c r="BP246" s="6"/>
      <c r="BQ246" s="6" t="s">
        <v>336</v>
      </c>
      <c r="BR246" s="6" t="s">
        <v>336</v>
      </c>
      <c r="BS246" s="6"/>
      <c r="BT246" s="6" t="s">
        <v>336</v>
      </c>
      <c r="BU246" s="6" t="s">
        <v>353</v>
      </c>
      <c r="BV246" s="6"/>
      <c r="BW246" s="6" t="s">
        <v>437</v>
      </c>
      <c r="BX246" s="6"/>
      <c r="BY246" s="6"/>
      <c r="BZ246" s="6"/>
      <c r="CA246" s="6"/>
      <c r="CB246" s="6" t="s">
        <v>584</v>
      </c>
      <c r="CC246" s="6" t="s">
        <v>336</v>
      </c>
      <c r="CD246" s="6" t="s">
        <v>437</v>
      </c>
      <c r="CE246" s="6" t="s">
        <v>353</v>
      </c>
      <c r="CF246" s="6"/>
      <c r="CG246" s="6"/>
      <c r="CH246" s="6"/>
      <c r="CI246" s="6"/>
      <c r="CJ246" s="6"/>
      <c r="CK246" s="6"/>
      <c r="CL246" s="6" t="s">
        <v>383</v>
      </c>
      <c r="CM246" s="6"/>
      <c r="CN246" s="6"/>
      <c r="CO246" s="6" t="s">
        <v>584</v>
      </c>
      <c r="CP246" s="6"/>
      <c r="CQ246" s="6"/>
      <c r="CR246" s="6"/>
      <c r="CS246" s="6"/>
      <c r="CT246" s="6"/>
      <c r="CU246" s="6"/>
      <c r="CV246" s="6"/>
      <c r="CW246" s="6"/>
      <c r="CX246" s="6"/>
      <c r="CY246" s="6"/>
      <c r="CZ246" s="6"/>
      <c r="DA246" s="6"/>
      <c r="DB246" s="6"/>
      <c r="DC246" s="6" t="s">
        <v>716</v>
      </c>
      <c r="DD246" s="6"/>
      <c r="DE246" s="6"/>
      <c r="DF246" s="6" t="s">
        <v>336</v>
      </c>
      <c r="DG246" s="6" t="s">
        <v>408</v>
      </c>
      <c r="DH246" s="6"/>
      <c r="DI246" s="6"/>
      <c r="DJ246" s="6"/>
      <c r="DK246" s="6"/>
      <c r="DL246" s="6"/>
      <c r="DM246" s="6"/>
      <c r="DN246" s="6"/>
      <c r="DO246" s="6"/>
      <c r="DP246" s="6"/>
      <c r="DQ246" s="6"/>
      <c r="DR246" s="6"/>
      <c r="DS246" s="6"/>
      <c r="DT246" s="6"/>
      <c r="DU246" s="6"/>
      <c r="DV246" s="6" t="s">
        <v>567</v>
      </c>
      <c r="DW246" s="6"/>
      <c r="DX246" s="6"/>
      <c r="DY246" s="6"/>
      <c r="DZ246" s="6"/>
      <c r="EA246" s="6"/>
      <c r="EB246" s="6" t="s">
        <v>567</v>
      </c>
      <c r="EC246" s="6"/>
      <c r="ED246" s="6" t="s">
        <v>336</v>
      </c>
      <c r="EE246" s="6"/>
      <c r="EF246" s="6"/>
      <c r="EG246" s="6"/>
      <c r="EH246" s="6" t="s">
        <v>513</v>
      </c>
      <c r="EI246" s="6" t="s">
        <v>4532</v>
      </c>
      <c r="EJ246" s="6"/>
      <c r="EK246" s="6" t="s">
        <v>4612</v>
      </c>
      <c r="EL246" s="6"/>
      <c r="EM246" s="6"/>
      <c r="EN246" s="6"/>
      <c r="EO246" s="6"/>
      <c r="EP246" s="6"/>
      <c r="EQ246" s="6"/>
      <c r="ER246" s="6"/>
      <c r="ES246" s="6"/>
      <c r="ET246" s="6"/>
      <c r="EU246" s="6"/>
      <c r="EV246" s="6"/>
      <c r="EW246" s="6"/>
      <c r="EX246" s="6"/>
      <c r="EY246" s="6"/>
      <c r="EZ246" s="6"/>
      <c r="FA246" s="6"/>
      <c r="FB246" s="6" t="s">
        <v>574</v>
      </c>
      <c r="FC246" s="6" t="s">
        <v>2839</v>
      </c>
      <c r="FD246" s="6"/>
      <c r="FE246" s="6"/>
      <c r="FF246" s="6" t="s">
        <v>388</v>
      </c>
      <c r="FG246" s="6" t="s">
        <v>388</v>
      </c>
      <c r="FH246" s="6"/>
      <c r="FI246" s="6" t="s">
        <v>567</v>
      </c>
      <c r="FJ246" s="6" t="s">
        <v>1057</v>
      </c>
      <c r="FK246" s="6" t="s">
        <v>1057</v>
      </c>
      <c r="FL246" s="6" t="s">
        <v>1057</v>
      </c>
      <c r="FM246" s="6" t="s">
        <v>1057</v>
      </c>
      <c r="FN246" s="6"/>
      <c r="FO246" s="6"/>
      <c r="FP246" s="6" t="s">
        <v>322</v>
      </c>
      <c r="FQ246" s="6" t="s">
        <v>322</v>
      </c>
      <c r="FR246" s="6"/>
      <c r="FS246" s="6"/>
      <c r="FT246" s="6"/>
      <c r="FU246" s="6"/>
      <c r="FV246" s="6"/>
      <c r="FW246" s="6"/>
      <c r="FX246" s="6" t="s">
        <v>705</v>
      </c>
      <c r="FY246" s="6" t="s">
        <v>705</v>
      </c>
      <c r="FZ246" s="6" t="s">
        <v>705</v>
      </c>
      <c r="GA246" s="6" t="s">
        <v>705</v>
      </c>
      <c r="GB246" s="6" t="s">
        <v>705</v>
      </c>
      <c r="GC246" s="6" t="s">
        <v>705</v>
      </c>
      <c r="GD246" s="6" t="s">
        <v>705</v>
      </c>
      <c r="GE246" s="6" t="s">
        <v>705</v>
      </c>
      <c r="GF246" s="6" t="s">
        <v>705</v>
      </c>
      <c r="GG246" s="6" t="s">
        <v>705</v>
      </c>
      <c r="GH246" s="6" t="s">
        <v>705</v>
      </c>
      <c r="GI246" s="6" t="s">
        <v>705</v>
      </c>
      <c r="GJ246" s="6" t="s">
        <v>705</v>
      </c>
      <c r="GK246" s="6" t="s">
        <v>705</v>
      </c>
      <c r="GL246" s="6" t="s">
        <v>705</v>
      </c>
      <c r="GM246" s="6" t="s">
        <v>705</v>
      </c>
      <c r="GN246" s="6"/>
      <c r="GO246" s="6" t="s">
        <v>386</v>
      </c>
      <c r="GP246" s="6" t="s">
        <v>386</v>
      </c>
      <c r="GQ246" s="6" t="s">
        <v>386</v>
      </c>
      <c r="GR246" s="6" t="s">
        <v>386</v>
      </c>
      <c r="GS246" s="6"/>
      <c r="GT246" s="6"/>
      <c r="GU246" s="6"/>
      <c r="GV246" s="6"/>
      <c r="GW246" s="6" t="s">
        <v>525</v>
      </c>
      <c r="GX246" s="6" t="s">
        <v>571</v>
      </c>
      <c r="GY246" s="6"/>
      <c r="GZ246" s="6"/>
      <c r="HA246" s="6"/>
      <c r="HB246" s="6" t="s">
        <v>863</v>
      </c>
      <c r="HC246" s="6" t="s">
        <v>863</v>
      </c>
      <c r="HD246" s="6" t="s">
        <v>388</v>
      </c>
      <c r="HE246" s="6" t="s">
        <v>388</v>
      </c>
      <c r="HF246" s="6" t="s">
        <v>388</v>
      </c>
      <c r="HG246" s="6" t="s">
        <v>388</v>
      </c>
      <c r="HH246" s="6" t="s">
        <v>471</v>
      </c>
      <c r="HI246" s="6" t="s">
        <v>1193</v>
      </c>
      <c r="HJ246" s="6" t="s">
        <v>1159</v>
      </c>
      <c r="HK246" s="6"/>
      <c r="HL246" s="6"/>
      <c r="HM246" s="6"/>
      <c r="HN246" s="6"/>
      <c r="HO246" s="6"/>
      <c r="HP246" s="6"/>
      <c r="HQ246" s="6"/>
      <c r="HR246" s="6" t="s">
        <v>374</v>
      </c>
      <c r="HS246" s="6" t="s">
        <v>374</v>
      </c>
      <c r="HT246" s="6"/>
      <c r="HU246" s="6" t="s">
        <v>388</v>
      </c>
      <c r="HV246" s="6" t="s">
        <v>388</v>
      </c>
      <c r="HW246" s="6" t="s">
        <v>353</v>
      </c>
      <c r="HX246" s="6" t="s">
        <v>353</v>
      </c>
      <c r="HY246" s="6" t="s">
        <v>555</v>
      </c>
      <c r="HZ246" s="6" t="s">
        <v>336</v>
      </c>
      <c r="IA246" s="6" t="s">
        <v>471</v>
      </c>
      <c r="IB246" s="6" t="s">
        <v>336</v>
      </c>
      <c r="IC246" s="6" t="s">
        <v>336</v>
      </c>
      <c r="ID246" s="6" t="s">
        <v>555</v>
      </c>
      <c r="IE246" s="6"/>
      <c r="IF246" s="6"/>
      <c r="IG246" s="6"/>
      <c r="IH246" s="6" t="s">
        <v>383</v>
      </c>
      <c r="II246" s="6" t="s">
        <v>383</v>
      </c>
      <c r="IJ246" s="6"/>
      <c r="IK246" s="6"/>
      <c r="IL246" s="6"/>
      <c r="IM246" s="6"/>
      <c r="IN246" s="6" t="s">
        <v>1967</v>
      </c>
      <c r="IO246" s="6"/>
      <c r="IP246" s="6"/>
      <c r="IQ246" s="6" t="s">
        <v>448</v>
      </c>
      <c r="IR246" s="6" t="s">
        <v>448</v>
      </c>
      <c r="IS246" s="6" t="s">
        <v>448</v>
      </c>
      <c r="IT246" s="6" t="s">
        <v>476</v>
      </c>
      <c r="IU246" s="6" t="s">
        <v>2146</v>
      </c>
      <c r="IV246" s="6"/>
      <c r="IW246" s="6"/>
      <c r="IX246" s="6"/>
      <c r="IY246" s="6" t="s">
        <v>437</v>
      </c>
      <c r="IZ246" s="6"/>
      <c r="JA246" s="6"/>
      <c r="JB246" s="6"/>
      <c r="JC246" s="6" t="s">
        <v>331</v>
      </c>
      <c r="JD246" s="6"/>
      <c r="JE246" s="6"/>
      <c r="JF246" s="6"/>
      <c r="JG246" s="6" t="s">
        <v>336</v>
      </c>
      <c r="JH246" s="6"/>
      <c r="JI246" s="6"/>
      <c r="JJ246" s="6"/>
      <c r="JK246" s="6" t="s">
        <v>362</v>
      </c>
      <c r="JL246" s="6" t="s">
        <v>365</v>
      </c>
      <c r="JM246" s="6"/>
      <c r="JN246" s="6" t="s">
        <v>374</v>
      </c>
      <c r="JO246" s="6" t="s">
        <v>378</v>
      </c>
      <c r="JP246" s="6" t="s">
        <v>322</v>
      </c>
      <c r="JQ246" s="6" t="s">
        <v>336</v>
      </c>
      <c r="JR246" s="6" t="s">
        <v>336</v>
      </c>
      <c r="JS246" s="6"/>
      <c r="JT246" s="6"/>
      <c r="JU246" s="6" t="s">
        <v>398</v>
      </c>
      <c r="JV246" s="6"/>
      <c r="JW246" s="6"/>
      <c r="JX246" s="6"/>
      <c r="JY246" s="6"/>
      <c r="JZ246" s="6"/>
      <c r="KA246" s="6"/>
      <c r="KB246" s="6"/>
      <c r="KC246" s="6" t="s">
        <v>1969</v>
      </c>
      <c r="KD246" s="6" t="s">
        <v>1969</v>
      </c>
      <c r="KE246" s="6"/>
      <c r="KF246" s="6"/>
      <c r="KG246" s="6"/>
      <c r="KH246" s="6" t="s">
        <v>431</v>
      </c>
      <c r="KI246" s="6" t="s">
        <v>437</v>
      </c>
      <c r="KJ246" s="6" t="s">
        <v>448</v>
      </c>
      <c r="KK246" s="6" t="s">
        <v>1081</v>
      </c>
      <c r="KL246" s="6"/>
      <c r="KM246" s="6" t="s">
        <v>398</v>
      </c>
      <c r="KN246" s="6" t="s">
        <v>448</v>
      </c>
      <c r="KO246" s="6" t="s">
        <v>448</v>
      </c>
      <c r="KP246" s="6" t="s">
        <v>454</v>
      </c>
      <c r="KQ246" s="6" t="s">
        <v>336</v>
      </c>
      <c r="KR246" s="6"/>
      <c r="KS246" s="6"/>
      <c r="KT246" s="6"/>
      <c r="KU246" s="6"/>
      <c r="KV246" s="6"/>
      <c r="KW246" s="6"/>
      <c r="KX246" s="6" t="s">
        <v>500</v>
      </c>
      <c r="KY246" s="6" t="s">
        <v>4447</v>
      </c>
      <c r="KZ246" s="6" t="s">
        <v>4457</v>
      </c>
      <c r="LA246" s="6"/>
      <c r="LB246" s="6"/>
      <c r="LC246" s="6" t="s">
        <v>4374</v>
      </c>
      <c r="LD246" s="6" t="s">
        <v>1037</v>
      </c>
      <c r="LE246" s="6"/>
      <c r="LF246" s="6"/>
      <c r="LG246" s="6"/>
      <c r="LH246" s="6"/>
      <c r="LI246" s="6"/>
      <c r="LJ246" s="6"/>
      <c r="LK246" s="6"/>
      <c r="LL246" s="6"/>
      <c r="LM246" s="6"/>
      <c r="LN246" s="6"/>
      <c r="LO246" s="6"/>
      <c r="LP246" s="6"/>
      <c r="LQ246" s="6"/>
      <c r="LR246" s="6"/>
      <c r="LS246" s="6"/>
      <c r="LT246" s="6"/>
      <c r="LU246" s="6"/>
      <c r="LV246" s="6"/>
      <c r="LW246" s="6"/>
      <c r="LX246" s="6"/>
      <c r="LY246" s="6"/>
      <c r="LZ246" s="6"/>
      <c r="MA246" s="6"/>
      <c r="MB246" s="6"/>
      <c r="MC246" s="6"/>
      <c r="MD246" s="6"/>
      <c r="ME246" s="6"/>
      <c r="MF246" s="6"/>
      <c r="MG246" s="6"/>
      <c r="MH246" s="6"/>
      <c r="MI246" s="6"/>
      <c r="MJ246" s="6"/>
      <c r="MK246" s="6"/>
      <c r="ML246" s="6"/>
      <c r="MM246" s="6"/>
      <c r="MN246" s="6"/>
      <c r="MO246" s="6"/>
      <c r="MP246" s="6"/>
      <c r="MQ246" s="6"/>
      <c r="MR246" s="6"/>
      <c r="MS246" s="6"/>
      <c r="MT246" s="6" t="s">
        <v>705</v>
      </c>
      <c r="MU246" s="6" t="s">
        <v>713</v>
      </c>
      <c r="MV246" s="6" t="s">
        <v>706</v>
      </c>
      <c r="MW246" s="6" t="s">
        <v>500</v>
      </c>
      <c r="MX246" s="6" t="s">
        <v>919</v>
      </c>
      <c r="MY246" s="6" t="s">
        <v>863</v>
      </c>
      <c r="MZ246" s="6"/>
      <c r="NA246" s="6"/>
      <c r="NB246" s="6"/>
      <c r="NC246" s="6"/>
      <c r="ND246" s="6" t="s">
        <v>408</v>
      </c>
      <c r="NE246" s="6"/>
      <c r="NF246" s="6"/>
      <c r="NG246" s="6"/>
      <c r="NH246" s="6"/>
      <c r="NI246" s="6"/>
      <c r="NJ246" s="6"/>
      <c r="NK246" s="6"/>
      <c r="NL246" s="6" t="s">
        <v>336</v>
      </c>
      <c r="NM246" s="6"/>
      <c r="NN246" s="6" t="s">
        <v>863</v>
      </c>
      <c r="NO246" s="6"/>
      <c r="NP246" s="6"/>
      <c r="NQ246" s="6"/>
      <c r="NR246" s="6"/>
      <c r="NS246" s="6"/>
      <c r="NT246" s="6"/>
      <c r="NU246" s="6"/>
      <c r="NV246" s="6"/>
      <c r="NW246" s="6"/>
      <c r="NX246" s="6"/>
      <c r="NY246" s="6"/>
      <c r="NZ246" s="6"/>
      <c r="OA246" s="6"/>
      <c r="OB246" s="6"/>
      <c r="OC246" s="6"/>
      <c r="OD246" s="6" t="s">
        <v>408</v>
      </c>
      <c r="OE246" s="6" t="s">
        <v>525</v>
      </c>
      <c r="OF246" s="6" t="s">
        <v>567</v>
      </c>
      <c r="OG246" s="6" t="s">
        <v>374</v>
      </c>
      <c r="OH246" s="6" t="s">
        <v>408</v>
      </c>
      <c r="OI246" s="6" t="s">
        <v>408</v>
      </c>
      <c r="OJ246" s="6" t="s">
        <v>408</v>
      </c>
      <c r="OK246" s="6" t="s">
        <v>408</v>
      </c>
      <c r="OL246" s="6" t="s">
        <v>525</v>
      </c>
      <c r="OM246" s="6"/>
      <c r="ON246" s="6"/>
      <c r="OO246" s="6"/>
      <c r="OP246" s="6"/>
      <c r="OQ246" s="6"/>
      <c r="OR246" s="6"/>
      <c r="OS246" s="6"/>
      <c r="OT246" s="6"/>
      <c r="OU246" s="6" t="s">
        <v>476</v>
      </c>
      <c r="OV246" s="6" t="s">
        <v>525</v>
      </c>
      <c r="OW246" s="6"/>
      <c r="OX246" s="6"/>
      <c r="OY246" s="6"/>
      <c r="OZ246" s="6"/>
      <c r="PA246" s="6"/>
      <c r="PB246" s="6"/>
      <c r="PC246" s="6"/>
      <c r="PD246" s="6"/>
      <c r="PE246" s="6" t="s">
        <v>767</v>
      </c>
      <c r="PF246" s="6"/>
      <c r="PG246" s="6"/>
      <c r="PH246" s="6"/>
      <c r="PI246" s="6" t="s">
        <v>567</v>
      </c>
      <c r="PJ246" s="6" t="s">
        <v>398</v>
      </c>
      <c r="PK246" s="6"/>
      <c r="PL246" s="6" t="s">
        <v>437</v>
      </c>
      <c r="PM246" s="6"/>
      <c r="PN246" s="6"/>
      <c r="PO246" s="6"/>
      <c r="PP246" s="6" t="s">
        <v>437</v>
      </c>
      <c r="PQ246" s="6" t="s">
        <v>437</v>
      </c>
      <c r="PR246" s="6"/>
      <c r="PS246" s="6"/>
      <c r="PT246" s="6"/>
      <c r="PU246" s="6"/>
      <c r="PV246" s="6"/>
      <c r="PW246" s="6"/>
      <c r="PX246" s="6"/>
      <c r="PY246" s="6"/>
      <c r="PZ246" s="6"/>
      <c r="QA246" s="6"/>
      <c r="QB246" s="6"/>
      <c r="QC246" s="6"/>
      <c r="QD246" s="6"/>
      <c r="QE246" s="6"/>
      <c r="QF246" s="6"/>
      <c r="QG246" s="6"/>
      <c r="QH246" s="6"/>
      <c r="QI246" s="6"/>
      <c r="QJ246" s="6"/>
      <c r="QK246" s="6"/>
      <c r="QL246" s="6" t="s">
        <v>705</v>
      </c>
      <c r="QM246" s="6"/>
      <c r="QN246" s="6"/>
      <c r="QO246" s="6" t="s">
        <v>322</v>
      </c>
      <c r="QP246" s="6"/>
      <c r="QQ246" s="6" t="s">
        <v>322</v>
      </c>
      <c r="QR246" s="6"/>
      <c r="QS246" s="6"/>
      <c r="QT246" s="6"/>
      <c r="QU246" s="6"/>
      <c r="QV246" s="6" t="s">
        <v>567</v>
      </c>
      <c r="QW246" s="6" t="s">
        <v>767</v>
      </c>
      <c r="QX246" s="6"/>
      <c r="QY246" s="6"/>
      <c r="QZ246" s="6"/>
      <c r="RA246" s="6"/>
      <c r="RB246" s="6"/>
      <c r="RC246" s="6"/>
      <c r="RD246" s="6"/>
      <c r="RE246" s="6"/>
      <c r="RF246" s="6"/>
      <c r="RG246" s="6"/>
      <c r="RH246" s="6"/>
      <c r="RI246" s="6"/>
      <c r="RJ246" s="6"/>
      <c r="RK246" s="6"/>
      <c r="RL246" s="6"/>
      <c r="RM246" s="6"/>
      <c r="RN246" s="6"/>
      <c r="RO246" s="6"/>
      <c r="RP246" s="6"/>
      <c r="RQ246" s="6"/>
      <c r="RR246" s="6" t="s">
        <v>437</v>
      </c>
      <c r="RS246" s="6"/>
      <c r="RT246" s="6"/>
      <c r="RU246" s="6"/>
      <c r="RV246" s="6"/>
      <c r="RW246" s="6"/>
      <c r="RX246" s="6"/>
      <c r="RY246" s="6"/>
      <c r="RZ246" s="6" t="s">
        <v>848</v>
      </c>
      <c r="SA246" s="6"/>
      <c r="SB246" s="6" t="s">
        <v>3442</v>
      </c>
      <c r="SC246" s="6"/>
      <c r="SD246" s="6" t="s">
        <v>567</v>
      </c>
      <c r="SE246" s="6"/>
      <c r="SF246" s="6"/>
      <c r="SG246" s="6"/>
      <c r="SH246" s="6"/>
      <c r="SI246" s="6"/>
      <c r="SJ246" s="6"/>
      <c r="SK246" s="6"/>
      <c r="SL246" s="6"/>
      <c r="SM246" s="6"/>
      <c r="SN246" s="6"/>
      <c r="SO246" s="6"/>
      <c r="SP246" s="6"/>
      <c r="SQ246" s="6"/>
      <c r="SR246" s="6"/>
      <c r="SS246" s="6"/>
      <c r="ST246" s="6"/>
      <c r="SU246" s="6" t="s">
        <v>500</v>
      </c>
      <c r="SV246" s="6"/>
      <c r="SW246" s="6" t="s">
        <v>566</v>
      </c>
      <c r="SX246" s="6"/>
      <c r="SY246" s="6"/>
      <c r="SZ246" s="6" t="s">
        <v>571</v>
      </c>
      <c r="TA246" s="6"/>
      <c r="TB246" s="6"/>
      <c r="TC246" s="6"/>
      <c r="TD246" s="6"/>
      <c r="TE246" s="6" t="s">
        <v>336</v>
      </c>
      <c r="TF246" s="6" t="s">
        <v>336</v>
      </c>
      <c r="TG246" s="6"/>
      <c r="TH246" s="6"/>
      <c r="TI246" s="6"/>
      <c r="TJ246" s="6"/>
      <c r="TK246" s="6"/>
      <c r="TL246" s="6"/>
      <c r="TM246" s="6"/>
      <c r="TN246" s="6"/>
      <c r="TO246" s="6"/>
      <c r="TP246" s="6"/>
      <c r="TQ246" s="6" t="s">
        <v>2453</v>
      </c>
      <c r="TR246" s="6"/>
      <c r="TS246" s="6" t="s">
        <v>322</v>
      </c>
      <c r="TT246" s="6"/>
      <c r="TU246" s="6"/>
      <c r="TV246" s="6"/>
      <c r="TW246" s="6"/>
      <c r="TX246" s="6"/>
      <c r="TY246" s="6"/>
      <c r="TZ246" s="6"/>
      <c r="UA246" s="6" t="s">
        <v>4533</v>
      </c>
      <c r="UB246" s="6"/>
      <c r="UC246" s="6"/>
      <c r="UD246" s="6"/>
      <c r="UE246" s="6"/>
      <c r="UF246" s="6"/>
      <c r="UG246" s="6"/>
      <c r="UH246" s="6"/>
      <c r="UI246" s="6" t="s">
        <v>374</v>
      </c>
      <c r="UJ246" s="6"/>
      <c r="UK246" s="6"/>
      <c r="UL246" s="6"/>
      <c r="UM246" s="6"/>
      <c r="UN246" s="6"/>
      <c r="UO246" s="6"/>
      <c r="UP246" s="6"/>
      <c r="UQ246" s="6"/>
      <c r="UR246" s="6" t="s">
        <v>2276</v>
      </c>
      <c r="US246" s="6"/>
      <c r="UT246" s="6" t="s">
        <v>566</v>
      </c>
      <c r="UU246" s="6"/>
      <c r="UV246" s="6"/>
      <c r="UW246" s="6" t="s">
        <v>902</v>
      </c>
      <c r="UX246" s="6"/>
      <c r="UY246" s="6"/>
      <c r="UZ246" s="6"/>
      <c r="VA246" s="6"/>
      <c r="VB246" s="6"/>
      <c r="VC246" s="6"/>
      <c r="VD246" s="6"/>
      <c r="VE246" s="6" t="s">
        <v>437</v>
      </c>
      <c r="VF246" s="6"/>
      <c r="VG246" s="6"/>
      <c r="VH246" s="6"/>
      <c r="VI246" s="6"/>
      <c r="VJ246" s="6"/>
      <c r="VK246" s="6"/>
      <c r="VL246" s="6"/>
      <c r="VM246" s="6"/>
      <c r="VN246" s="6" t="s">
        <v>437</v>
      </c>
      <c r="VO246" s="6"/>
      <c r="VP246" s="6"/>
      <c r="VQ246" s="6"/>
      <c r="VR246" s="6" t="s">
        <v>566</v>
      </c>
      <c r="VS246" s="6"/>
      <c r="VT246" s="6" t="s">
        <v>374</v>
      </c>
      <c r="VU246" s="6"/>
      <c r="VV246" s="6"/>
      <c r="VW246" s="6"/>
      <c r="VX246" s="6"/>
      <c r="VY246" s="6"/>
      <c r="VZ246" s="6"/>
      <c r="WA246" s="6"/>
      <c r="WB246" s="6"/>
      <c r="WC246" s="6"/>
      <c r="WD246" s="6"/>
      <c r="WE246" s="6"/>
      <c r="WF246" s="6"/>
      <c r="WG246" s="6"/>
      <c r="WH246" s="6"/>
      <c r="WI246" s="6" t="s">
        <v>566</v>
      </c>
      <c r="WJ246" s="6"/>
      <c r="WK246" s="6" t="s">
        <v>336</v>
      </c>
      <c r="WL246" s="6"/>
      <c r="WM246" s="6"/>
      <c r="WN246" s="6"/>
      <c r="WO246" s="6"/>
      <c r="WP246" s="6"/>
      <c r="WQ246" s="6"/>
      <c r="WR246" s="6" t="s">
        <v>880</v>
      </c>
      <c r="WS246" s="6"/>
      <c r="WT246" s="6"/>
      <c r="WU246" s="6"/>
      <c r="WV246" s="6"/>
      <c r="WW246" s="6"/>
      <c r="WX246" s="6" t="s">
        <v>705</v>
      </c>
      <c r="WY246" s="6"/>
      <c r="WZ246" s="6"/>
      <c r="XA246" s="6"/>
      <c r="XB246" s="6"/>
      <c r="XC246" s="6"/>
      <c r="XD246" s="6"/>
      <c r="XE246" s="6" t="s">
        <v>566</v>
      </c>
      <c r="XF246" s="6"/>
      <c r="XG246" s="6"/>
      <c r="XH246" s="6"/>
      <c r="XI246" s="6"/>
      <c r="XJ246" s="6"/>
      <c r="XK246" s="6"/>
      <c r="XL246" s="6" t="s">
        <v>476</v>
      </c>
      <c r="XM246" s="6"/>
      <c r="XN246" s="6"/>
      <c r="XO246" s="6"/>
      <c r="XP246" s="6"/>
      <c r="XQ246" s="6"/>
      <c r="XR246" s="6"/>
      <c r="XS246" s="6" t="s">
        <v>566</v>
      </c>
      <c r="XT246" s="6" t="s">
        <v>566</v>
      </c>
      <c r="XU246" s="6" t="s">
        <v>374</v>
      </c>
      <c r="XV246" s="6"/>
      <c r="XW246" s="6"/>
      <c r="XX246" s="6"/>
      <c r="XY246" s="6"/>
      <c r="XZ246" s="6"/>
      <c r="YA246" s="6"/>
      <c r="YB246" s="6" t="s">
        <v>374</v>
      </c>
      <c r="YC246" s="6"/>
      <c r="YD246" s="6"/>
      <c r="YE246" s="6"/>
      <c r="YF246" s="6"/>
      <c r="YG246" s="6" t="s">
        <v>525</v>
      </c>
      <c r="YH246" s="6"/>
      <c r="YI246" s="6"/>
      <c r="YJ246" s="6"/>
      <c r="YK246" s="6"/>
      <c r="YL246" s="6"/>
      <c r="YM246" s="6"/>
      <c r="YN246" s="6"/>
      <c r="YO246" s="6"/>
      <c r="YP246" s="6"/>
      <c r="YQ246" s="6"/>
      <c r="YR246" s="6"/>
      <c r="YS246" s="6"/>
      <c r="YT246" s="6"/>
      <c r="YU246" s="6"/>
      <c r="YV246" s="6"/>
      <c r="YW246" s="6"/>
      <c r="YX246" s="6" t="s">
        <v>374</v>
      </c>
      <c r="YY246" s="6" t="s">
        <v>2756</v>
      </c>
      <c r="YZ246" s="6"/>
      <c r="ZA246" s="6"/>
      <c r="ZB246" s="6"/>
      <c r="ZC246" s="6" t="s">
        <v>3442</v>
      </c>
      <c r="ZD246" s="6" t="s">
        <v>863</v>
      </c>
      <c r="ZE246" s="6"/>
      <c r="ZF246" s="6"/>
      <c r="ZG246" s="6"/>
      <c r="ZH246" s="6"/>
      <c r="ZI246" s="6"/>
      <c r="ZJ246" s="6"/>
      <c r="ZK246" s="6"/>
      <c r="ZL246" s="6" t="s">
        <v>437</v>
      </c>
      <c r="ZM246" s="6"/>
      <c r="ZN246" s="6"/>
      <c r="ZO246" s="6"/>
      <c r="ZP246" s="6" t="s">
        <v>566</v>
      </c>
      <c r="ZQ246" s="6"/>
      <c r="ZR246" s="6" t="s">
        <v>437</v>
      </c>
      <c r="ZS246" s="6"/>
      <c r="ZT246" s="6"/>
      <c r="ZU246" s="6" t="s">
        <v>374</v>
      </c>
      <c r="ZV246" s="6"/>
      <c r="ZW246" s="6"/>
      <c r="ZX246" s="6"/>
      <c r="ZY246" s="6"/>
      <c r="ZZ246" s="6"/>
      <c r="AAA246" s="6"/>
      <c r="AAB246" s="6"/>
      <c r="AAC246" s="6"/>
      <c r="AAD246" s="6"/>
      <c r="AAE246" s="6"/>
      <c r="AAF246" s="6"/>
      <c r="AAG246" s="6"/>
      <c r="AAH246" s="6"/>
      <c r="AAI246" s="6"/>
      <c r="AAJ246" s="6"/>
      <c r="AAK246" s="6"/>
      <c r="AAL246" s="6"/>
      <c r="AAM246" s="6"/>
      <c r="AAN246" s="6"/>
      <c r="AAO246" s="6"/>
      <c r="AAP246" s="6"/>
      <c r="AAQ246" s="6"/>
      <c r="AAR246" s="6"/>
      <c r="AAS246" s="6"/>
      <c r="AAT246" s="6"/>
      <c r="AAU246" s="6"/>
      <c r="AAV246" s="6"/>
      <c r="AAW246" s="6"/>
      <c r="AAX246" s="6"/>
      <c r="AAY246" s="6"/>
      <c r="AAZ246" s="6"/>
      <c r="ABA246" s="6"/>
      <c r="ABB246" s="6"/>
      <c r="ABC246" s="6"/>
      <c r="ABD246" s="6" t="s">
        <v>471</v>
      </c>
      <c r="ABE246" s="6"/>
      <c r="ABF246" s="6" t="s">
        <v>566</v>
      </c>
      <c r="ABG246" s="6"/>
      <c r="ABH246" s="6"/>
      <c r="ABI246" s="6"/>
      <c r="ABJ246" s="6"/>
      <c r="ABK246" s="6"/>
      <c r="ABL246" s="6" t="s">
        <v>1776</v>
      </c>
      <c r="ABM246" s="6"/>
      <c r="ABN246" s="6"/>
      <c r="ABO246" s="6"/>
      <c r="ABP246" s="6"/>
      <c r="ABQ246" s="6"/>
      <c r="ABR246" s="6"/>
      <c r="ABS246" s="6"/>
      <c r="ABT246" s="6"/>
      <c r="ABU246" s="6"/>
      <c r="ABV246" s="6"/>
      <c r="ABW246" s="6" t="s">
        <v>566</v>
      </c>
      <c r="ABX246" s="6"/>
      <c r="ABY246" s="6"/>
      <c r="ABZ246" s="6"/>
      <c r="ACA246" s="6"/>
      <c r="ACB246" s="6" t="s">
        <v>705</v>
      </c>
      <c r="ACC246" s="6"/>
      <c r="ACD246" s="6"/>
      <c r="ACE246" s="6" t="s">
        <v>713</v>
      </c>
      <c r="ACF246" s="6" t="s">
        <v>525</v>
      </c>
      <c r="ACG246" s="6"/>
      <c r="ACH246" s="6" t="s">
        <v>1820</v>
      </c>
      <c r="ACI246" s="6"/>
      <c r="ACJ246" s="6" t="s">
        <v>568</v>
      </c>
      <c r="ACK246" s="6"/>
      <c r="ACL246" s="6"/>
      <c r="ACM246" s="6"/>
      <c r="ACN246" s="6"/>
      <c r="ACO246" s="6"/>
      <c r="ACP246" s="6" t="s">
        <v>3445</v>
      </c>
      <c r="ACQ246" s="6"/>
      <c r="ACR246" s="6"/>
      <c r="ACS246" s="6"/>
      <c r="ACT246" s="6"/>
      <c r="ACU246" s="6"/>
      <c r="ACV246" s="6"/>
      <c r="ACW246" s="6"/>
      <c r="ACX246" s="6"/>
      <c r="ACY246" s="6"/>
      <c r="ACZ246" s="6" t="s">
        <v>705</v>
      </c>
      <c r="ADA246" s="6"/>
      <c r="ADB246" s="6"/>
      <c r="ADC246" s="6"/>
      <c r="ADD246" s="6"/>
      <c r="ADE246" s="6" t="s">
        <v>567</v>
      </c>
      <c r="ADF246" s="6"/>
      <c r="ADG246" s="6"/>
      <c r="ADH246" s="6"/>
      <c r="ADI246" s="6"/>
      <c r="ADJ246" s="6"/>
      <c r="ADK246" s="6"/>
      <c r="ADL246" s="6" t="s">
        <v>1875</v>
      </c>
      <c r="ADM246" s="6"/>
      <c r="ADN246" s="6" t="s">
        <v>525</v>
      </c>
      <c r="ADO246" s="6"/>
      <c r="ADP246" s="6"/>
      <c r="ADQ246" s="6"/>
      <c r="ADR246" s="6" t="s">
        <v>1883</v>
      </c>
      <c r="ADS246" s="6"/>
      <c r="ADT246" s="6"/>
      <c r="ADU246" s="6"/>
      <c r="ADV246" s="6"/>
      <c r="ADW246" s="6"/>
      <c r="ADX246" s="6"/>
      <c r="ADY246" s="6"/>
      <c r="ADZ246" s="6"/>
      <c r="AEA246" s="6"/>
      <c r="AEB246" s="6"/>
      <c r="AEC246" s="6"/>
      <c r="AED246" s="6"/>
      <c r="AEE246" s="6"/>
      <c r="AEF246" s="6"/>
      <c r="AEG246" s="6"/>
      <c r="AEH246" s="6"/>
      <c r="AEI246" s="6"/>
      <c r="AEJ246" s="6"/>
      <c r="AEK246" s="6"/>
      <c r="AEL246" s="6"/>
      <c r="AEM246" s="6"/>
      <c r="AEN246" s="6"/>
      <c r="AEO246" s="6"/>
      <c r="AEP246" s="6"/>
      <c r="AEQ246" s="6"/>
      <c r="AER246" s="6"/>
      <c r="AES246" s="6"/>
      <c r="AET246" s="6"/>
      <c r="AEU246" s="6" t="s">
        <v>2839</v>
      </c>
      <c r="AEV246" s="6"/>
      <c r="AEW246" s="6" t="s">
        <v>525</v>
      </c>
      <c r="AEX246" s="6"/>
      <c r="AEY246" s="6"/>
      <c r="AEZ246" s="6"/>
      <c r="AFA246" s="6"/>
      <c r="AFB246" s="6" t="s">
        <v>566</v>
      </c>
      <c r="AFC246" s="6"/>
      <c r="AFD246" s="6"/>
      <c r="AFE246" s="6"/>
      <c r="AFF246" s="6"/>
      <c r="AFG246" s="6"/>
      <c r="AFH246" s="6"/>
      <c r="AFI246" s="6"/>
      <c r="AFJ246" s="6"/>
      <c r="AFK246" s="6"/>
      <c r="AFL246" s="6"/>
      <c r="AFM246" s="6"/>
      <c r="AFN246" s="6"/>
      <c r="AFO246" s="6"/>
      <c r="AFP246" s="6"/>
      <c r="AFQ246" s="6" t="s">
        <v>374</v>
      </c>
      <c r="AFR246" s="6"/>
      <c r="AFS246" s="6"/>
      <c r="AFT246" s="6"/>
      <c r="AFU246" s="6" t="s">
        <v>566</v>
      </c>
      <c r="AFV246" s="6"/>
      <c r="AFW246" s="6"/>
      <c r="AFX246" s="6"/>
      <c r="AFY246" s="6"/>
      <c r="AFZ246" s="6"/>
      <c r="AGA246" s="6"/>
      <c r="AGB246" s="6"/>
      <c r="AGC246" s="6"/>
      <c r="AGD246" s="6"/>
      <c r="AGE246" s="6"/>
      <c r="AGF246" s="6"/>
      <c r="AGG246" s="6"/>
      <c r="AGH246" s="6"/>
      <c r="AGI246" s="6"/>
      <c r="AGJ246" s="6"/>
      <c r="AGK246" s="6" t="s">
        <v>374</v>
      </c>
      <c r="AGL246" s="6"/>
      <c r="AGM246" s="6"/>
      <c r="AGN246" s="6"/>
      <c r="AGO246" s="6"/>
      <c r="AGP246" s="6"/>
      <c r="AGQ246" s="6" t="s">
        <v>2277</v>
      </c>
      <c r="AGR246" s="6"/>
      <c r="AGS246" s="6"/>
      <c r="AGT246" s="6" t="s">
        <v>525</v>
      </c>
      <c r="AGU246" s="6"/>
      <c r="AGV246" s="6"/>
      <c r="AGW246" s="6"/>
      <c r="AGX246" s="6" t="s">
        <v>566</v>
      </c>
      <c r="AGY246" s="6" t="s">
        <v>2452</v>
      </c>
      <c r="AGZ246" s="6"/>
      <c r="AHA246" s="6"/>
      <c r="AHB246" s="6"/>
      <c r="AHC246" s="6"/>
      <c r="AHD246" s="6"/>
      <c r="AHE246" s="6"/>
      <c r="AHF246" s="6"/>
      <c r="AHG246" s="6"/>
      <c r="AHH246" s="6"/>
      <c r="AHI246" s="6"/>
      <c r="AHJ246" s="6"/>
      <c r="AHK246" s="6"/>
      <c r="AHL246" s="6" t="s">
        <v>374</v>
      </c>
      <c r="AHM246" s="6"/>
      <c r="AHN246" s="6" t="s">
        <v>566</v>
      </c>
      <c r="AHO246" s="6"/>
      <c r="AHP246" s="6"/>
      <c r="AHQ246" s="6"/>
      <c r="AHR246" s="6"/>
      <c r="AHS246" s="6"/>
      <c r="AHT246" s="6" t="s">
        <v>322</v>
      </c>
      <c r="AHU246" s="6" t="s">
        <v>1081</v>
      </c>
      <c r="AHV246" s="6"/>
      <c r="AHW246" s="6" t="s">
        <v>566</v>
      </c>
      <c r="AHX246" s="6"/>
      <c r="AHY246" s="6"/>
      <c r="AHZ246" s="6" t="s">
        <v>566</v>
      </c>
      <c r="AIA246" s="6"/>
      <c r="AIB246" s="6"/>
      <c r="AIC246" s="6"/>
    </row>
    <row r="247" spans="1:913" s="5" customFormat="1" x14ac:dyDescent="0.25">
      <c r="A247" s="5" t="s">
        <v>2259</v>
      </c>
      <c r="T247" s="5" t="s">
        <v>483</v>
      </c>
    </row>
    <row r="248" spans="1:913" s="5" customFormat="1" x14ac:dyDescent="0.25">
      <c r="A248" s="5" t="s">
        <v>2846</v>
      </c>
      <c r="WR248" s="5" t="b">
        <v>1</v>
      </c>
    </row>
    <row r="249" spans="1:913" s="6" customFormat="1" x14ac:dyDescent="0.25">
      <c r="A249" s="5" t="s">
        <v>39</v>
      </c>
      <c r="B249" s="5" t="s">
        <v>1377</v>
      </c>
      <c r="C249" s="5"/>
      <c r="D249" s="5"/>
      <c r="E249" s="5"/>
      <c r="F249" s="5"/>
      <c r="G249" s="5"/>
      <c r="H249" s="5"/>
      <c r="I249" s="5"/>
      <c r="J249" s="5">
        <v>5</v>
      </c>
      <c r="K249" s="5"/>
      <c r="L249" s="5"/>
      <c r="M249" s="5"/>
      <c r="N249" s="5"/>
      <c r="O249" s="5"/>
      <c r="P249" s="5"/>
      <c r="Q249" s="5"/>
      <c r="R249" s="5"/>
      <c r="S249" s="5"/>
      <c r="T249" s="5"/>
      <c r="U249" s="5"/>
      <c r="V249" s="5"/>
      <c r="W249" s="5"/>
      <c r="X249" s="5"/>
      <c r="Y249" s="5"/>
      <c r="Z249" s="5"/>
      <c r="AA249" s="5"/>
      <c r="AB249" s="5" t="s">
        <v>526</v>
      </c>
      <c r="AC249" s="5"/>
      <c r="AD249" s="5">
        <v>1</v>
      </c>
      <c r="AE249" s="5"/>
      <c r="AF249" s="5"/>
      <c r="AG249" s="5"/>
      <c r="AH249" s="5"/>
      <c r="AI249" s="5"/>
      <c r="AJ249" s="5"/>
      <c r="AK249" s="5"/>
      <c r="AL249" s="5"/>
      <c r="AM249" s="5"/>
      <c r="AN249" s="5"/>
      <c r="AO249" s="5"/>
      <c r="AP249" s="5">
        <v>10</v>
      </c>
      <c r="AQ249" s="5" t="s">
        <v>2743</v>
      </c>
      <c r="AR249" s="5"/>
      <c r="AS249" s="5"/>
      <c r="AT249" s="5"/>
      <c r="AU249" s="5"/>
      <c r="AV249" s="5"/>
      <c r="AW249" s="5"/>
      <c r="AX249" s="5"/>
      <c r="AY249" s="5"/>
      <c r="AZ249" s="5"/>
      <c r="BA249" s="5"/>
      <c r="BB249" s="5"/>
      <c r="BC249" s="5"/>
      <c r="BD249" s="5"/>
      <c r="BE249" s="5"/>
      <c r="BF249" s="5"/>
      <c r="BG249" s="5"/>
      <c r="BH249" s="5"/>
      <c r="BI249" s="5"/>
      <c r="BJ249" s="5">
        <v>5</v>
      </c>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t="s">
        <v>4613</v>
      </c>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v>40</v>
      </c>
      <c r="GX249" s="5"/>
      <c r="GY249" s="5"/>
      <c r="GZ249" s="5"/>
      <c r="HA249" s="5"/>
      <c r="HB249" s="5">
        <v>20</v>
      </c>
      <c r="HC249" s="5">
        <v>20</v>
      </c>
      <c r="HD249" s="5"/>
      <c r="HE249" s="5"/>
      <c r="HF249" s="5"/>
      <c r="HG249" s="5"/>
      <c r="HH249" s="5"/>
      <c r="HI249" s="5"/>
      <c r="HJ249" s="5">
        <v>6</v>
      </c>
      <c r="HK249" s="5"/>
      <c r="HL249" s="5"/>
      <c r="HM249" s="5"/>
      <c r="HN249" s="5"/>
      <c r="HO249" s="5"/>
      <c r="HP249" s="5"/>
      <c r="HQ249" s="5"/>
      <c r="HR249" s="5"/>
      <c r="HS249" s="5"/>
      <c r="HT249" s="5"/>
      <c r="HU249" s="5"/>
      <c r="HV249" s="5"/>
      <c r="HW249" s="5"/>
      <c r="HX249" s="5"/>
      <c r="HY249" s="5"/>
      <c r="HZ249" s="5"/>
      <c r="IA249" s="5"/>
      <c r="IB249" s="5"/>
      <c r="IC249" s="5"/>
      <c r="ID249" s="5"/>
      <c r="IE249" s="5"/>
      <c r="IF249" s="5"/>
      <c r="IG249" s="5"/>
      <c r="IH249" s="5"/>
      <c r="II249" s="5"/>
      <c r="IJ249" s="5"/>
      <c r="IK249" s="5"/>
      <c r="IL249" s="5"/>
      <c r="IM249" s="5"/>
      <c r="IN249" s="5"/>
      <c r="IO249" s="5"/>
      <c r="IP249" s="5"/>
      <c r="IQ249" s="5"/>
      <c r="IR249" s="5"/>
      <c r="IS249" s="5"/>
      <c r="IT249" s="5" t="s">
        <v>526</v>
      </c>
      <c r="IU249" s="5">
        <v>0</v>
      </c>
      <c r="IV249" s="5"/>
      <c r="IW249" s="5"/>
      <c r="IX249" s="5"/>
      <c r="IY249" s="5"/>
      <c r="IZ249" s="5"/>
      <c r="JA249" s="5"/>
      <c r="JB249" s="5"/>
      <c r="JC249" s="5"/>
      <c r="JD249" s="5"/>
      <c r="JE249" s="5"/>
      <c r="JF249" s="5"/>
      <c r="JG249" s="5"/>
      <c r="JH249" s="5"/>
      <c r="JI249" s="5"/>
      <c r="JJ249" s="5"/>
      <c r="JK249" s="5"/>
      <c r="JL249" s="5"/>
      <c r="JM249" s="5"/>
      <c r="JN249" s="5"/>
      <c r="JO249" s="5"/>
      <c r="JP249" s="5"/>
      <c r="JQ249" s="5"/>
      <c r="JR249" s="5"/>
      <c r="JS249" s="5"/>
      <c r="JT249" s="5"/>
      <c r="JU249" s="5"/>
      <c r="JV249" s="5"/>
      <c r="JW249" s="5"/>
      <c r="JX249" s="5"/>
      <c r="JY249" s="5"/>
      <c r="JZ249" s="5"/>
      <c r="KA249" s="5"/>
      <c r="KB249" s="5"/>
      <c r="KC249" s="5"/>
      <c r="KD249" s="5"/>
      <c r="KE249" s="5"/>
      <c r="KF249" s="5"/>
      <c r="KG249" s="5"/>
      <c r="KH249" s="5" t="s">
        <v>433</v>
      </c>
      <c r="KI249" s="5"/>
      <c r="KJ249" s="5"/>
      <c r="KK249" s="5"/>
      <c r="KL249" s="5"/>
      <c r="KM249" s="5"/>
      <c r="KN249" s="5"/>
      <c r="KO249" s="5" t="s">
        <v>3504</v>
      </c>
      <c r="KP249" s="5"/>
      <c r="KQ249" s="5"/>
      <c r="KR249" s="5"/>
      <c r="KS249" s="5"/>
      <c r="KT249" s="5"/>
      <c r="KU249" s="5"/>
      <c r="KV249" s="5"/>
      <c r="KW249" s="5"/>
      <c r="KX249" s="5"/>
      <c r="KY249" s="5">
        <v>4</v>
      </c>
      <c r="KZ249" s="5"/>
      <c r="LA249" s="5"/>
      <c r="LB249" s="5"/>
      <c r="LC249" s="5"/>
      <c r="LD249" s="5"/>
      <c r="LE249" s="5"/>
      <c r="LF249" s="5"/>
      <c r="LG249" s="5"/>
      <c r="LH249" s="5"/>
      <c r="LI249" s="5"/>
      <c r="LJ249" s="5"/>
      <c r="LK249" s="5"/>
      <c r="LL249" s="5"/>
      <c r="LM249" s="5"/>
      <c r="LN249" s="5"/>
      <c r="LO249" s="5"/>
      <c r="LP249" s="5"/>
      <c r="LQ249" s="5"/>
      <c r="LR249" s="5"/>
      <c r="LS249" s="5"/>
      <c r="LT249" s="5"/>
      <c r="LU249" s="5"/>
      <c r="LV249" s="5"/>
      <c r="LW249" s="5"/>
      <c r="LX249" s="5"/>
      <c r="LY249" s="5"/>
      <c r="LZ249" s="5"/>
      <c r="MA249" s="5"/>
      <c r="MB249" s="5"/>
      <c r="MC249" s="5"/>
      <c r="MD249" s="5"/>
      <c r="ME249" s="5"/>
      <c r="MF249" s="5"/>
      <c r="MG249" s="5"/>
      <c r="MH249" s="5"/>
      <c r="MI249" s="5"/>
      <c r="MJ249" s="5"/>
      <c r="MK249" s="5"/>
      <c r="ML249" s="5"/>
      <c r="MM249" s="5"/>
      <c r="MN249" s="5"/>
      <c r="MO249" s="5"/>
      <c r="MP249" s="5"/>
      <c r="MQ249" s="5"/>
      <c r="MR249" s="5"/>
      <c r="MS249" s="5"/>
      <c r="MT249" s="5"/>
      <c r="MU249" s="5"/>
      <c r="MV249" s="5"/>
      <c r="MW249" s="5"/>
      <c r="MX249" s="5"/>
      <c r="MY249" s="5" t="s">
        <v>526</v>
      </c>
      <c r="MZ249" s="5"/>
      <c r="NA249" s="5"/>
      <c r="NB249" s="5"/>
      <c r="NC249" s="5"/>
      <c r="ND249" s="5"/>
      <c r="NE249" s="5"/>
      <c r="NF249" s="5"/>
      <c r="NG249" s="5"/>
      <c r="NH249" s="5"/>
      <c r="NI249" s="5"/>
      <c r="NJ249" s="5"/>
      <c r="NK249" s="5"/>
      <c r="NL249" s="5"/>
      <c r="NM249" s="5"/>
      <c r="NN249" s="5" t="s">
        <v>1360</v>
      </c>
      <c r="NO249" s="5"/>
      <c r="NP249" s="5"/>
      <c r="NQ249" s="5"/>
      <c r="NR249" s="5"/>
      <c r="NS249" s="5"/>
      <c r="NT249" s="5"/>
      <c r="NU249" s="5"/>
      <c r="NV249" s="5"/>
      <c r="NW249" s="5"/>
      <c r="NX249" s="5"/>
      <c r="NY249" s="5"/>
      <c r="NZ249" s="5"/>
      <c r="OA249" s="5"/>
      <c r="OB249" s="5"/>
      <c r="OC249" s="5"/>
      <c r="OD249" s="5"/>
      <c r="OE249" s="5">
        <v>30</v>
      </c>
      <c r="OF249" s="5"/>
      <c r="OG249" s="5"/>
      <c r="OH249" s="5"/>
      <c r="OI249" s="5"/>
      <c r="OJ249" s="5"/>
      <c r="OK249" s="5"/>
      <c r="OL249" s="5">
        <v>30</v>
      </c>
      <c r="OM249" s="5"/>
      <c r="ON249" s="5"/>
      <c r="OO249" s="5"/>
      <c r="OP249" s="5"/>
      <c r="OQ249" s="5"/>
      <c r="OR249" s="5"/>
      <c r="OS249" s="5"/>
      <c r="OT249" s="5"/>
      <c r="OU249" s="5">
        <v>20</v>
      </c>
      <c r="OV249" s="5">
        <v>30</v>
      </c>
      <c r="OW249" s="5"/>
      <c r="OX249" s="5"/>
      <c r="OY249" s="5"/>
      <c r="OZ249" s="5"/>
      <c r="PA249" s="5"/>
      <c r="PB249" s="5"/>
      <c r="PC249" s="5"/>
      <c r="PD249" s="5"/>
      <c r="PE249" s="5"/>
      <c r="PF249" s="5"/>
      <c r="PG249" s="5"/>
      <c r="PH249" s="5"/>
      <c r="PI249" s="5"/>
      <c r="PJ249" s="5"/>
      <c r="PK249" s="5"/>
      <c r="PL249" s="5"/>
      <c r="PM249" s="5"/>
      <c r="PN249" s="5"/>
      <c r="PO249" s="5"/>
      <c r="PP249" s="5"/>
      <c r="PQ249" s="5"/>
      <c r="PR249" s="5"/>
      <c r="PS249" s="5"/>
      <c r="PT249" s="5"/>
      <c r="PU249" s="5"/>
      <c r="PV249" s="5"/>
      <c r="PW249" s="5"/>
      <c r="PX249" s="5"/>
      <c r="PY249" s="5"/>
      <c r="PZ249" s="5"/>
      <c r="QA249" s="5"/>
      <c r="QB249" s="5"/>
      <c r="QC249" s="5"/>
      <c r="QD249" s="5"/>
      <c r="QE249" s="5"/>
      <c r="QF249" s="5"/>
      <c r="QG249" s="5"/>
      <c r="QH249" s="5"/>
      <c r="QI249" s="5"/>
      <c r="QJ249" s="5"/>
      <c r="QK249" s="5"/>
      <c r="QL249" s="5"/>
      <c r="QM249" s="5"/>
      <c r="QN249" s="5"/>
      <c r="QO249" s="5"/>
      <c r="QP249" s="5"/>
      <c r="QQ249" s="5"/>
      <c r="QR249" s="5"/>
      <c r="QS249" s="5"/>
      <c r="QT249" s="5"/>
      <c r="QU249" s="5"/>
      <c r="QV249" s="5"/>
      <c r="QW249" s="5"/>
      <c r="QX249" s="5"/>
      <c r="QY249" s="5"/>
      <c r="QZ249" s="5"/>
      <c r="RA249" s="5"/>
      <c r="RB249" s="5"/>
      <c r="RC249" s="5"/>
      <c r="RD249" s="5"/>
      <c r="RE249" s="5"/>
      <c r="RF249" s="5"/>
      <c r="RG249" s="5"/>
      <c r="RH249" s="5"/>
      <c r="RI249" s="5"/>
      <c r="RJ249" s="5"/>
      <c r="RK249" s="5"/>
      <c r="RL249" s="5"/>
      <c r="RM249" s="5"/>
      <c r="RN249" s="5"/>
      <c r="RO249" s="5"/>
      <c r="RP249" s="5"/>
      <c r="RQ249" s="5"/>
      <c r="RR249" s="5"/>
      <c r="RS249" s="5"/>
      <c r="RT249" s="5"/>
      <c r="RU249" s="5"/>
      <c r="RV249" s="5"/>
      <c r="RW249" s="5"/>
      <c r="RX249" s="5"/>
      <c r="RY249" s="5"/>
      <c r="RZ249" s="5"/>
      <c r="SA249" s="5"/>
      <c r="SB249" s="5" t="s">
        <v>3491</v>
      </c>
      <c r="SC249" s="5"/>
      <c r="SD249" s="5"/>
      <c r="SE249" s="5"/>
      <c r="SF249" s="5"/>
      <c r="SG249" s="5"/>
      <c r="SH249" s="5"/>
      <c r="SI249" s="5"/>
      <c r="SJ249" s="5"/>
      <c r="SK249" s="5"/>
      <c r="SL249" s="5"/>
      <c r="SM249" s="5"/>
      <c r="SN249" s="5"/>
      <c r="SO249" s="5"/>
      <c r="SP249" s="5"/>
      <c r="SQ249" s="5"/>
      <c r="SR249" s="5"/>
      <c r="SS249" s="5"/>
      <c r="ST249" s="5"/>
      <c r="SU249" s="5"/>
      <c r="SV249" s="5"/>
      <c r="SW249" s="5">
        <v>-2</v>
      </c>
      <c r="SX249" s="5"/>
      <c r="SY249" s="5"/>
      <c r="SZ249" s="5"/>
      <c r="TA249" s="5"/>
      <c r="TB249" s="5"/>
      <c r="TC249" s="5"/>
      <c r="TD249" s="5"/>
      <c r="TE249" s="5"/>
      <c r="TF249" s="5"/>
      <c r="TG249" s="5"/>
      <c r="TH249" s="5"/>
      <c r="TI249" s="5"/>
      <c r="TJ249" s="5"/>
      <c r="TK249" s="5"/>
      <c r="TL249" s="5"/>
      <c r="TM249" s="5"/>
      <c r="TN249" s="5"/>
      <c r="TO249" s="5"/>
      <c r="TP249" s="5"/>
      <c r="TQ249" s="5"/>
      <c r="TR249" s="5"/>
      <c r="TS249" s="5"/>
      <c r="TT249" s="5"/>
      <c r="TU249" s="5"/>
      <c r="TV249" s="5"/>
      <c r="TW249" s="5"/>
      <c r="TX249" s="5"/>
      <c r="TY249" s="5"/>
      <c r="TZ249" s="5"/>
      <c r="UA249" s="5"/>
      <c r="UB249" s="5"/>
      <c r="UC249" s="5"/>
      <c r="UD249" s="5"/>
      <c r="UE249" s="5"/>
      <c r="UF249" s="5"/>
      <c r="UG249" s="5"/>
      <c r="UH249" s="5"/>
      <c r="UI249" s="5"/>
      <c r="UJ249" s="5"/>
      <c r="UK249" s="5"/>
      <c r="UL249" s="5"/>
      <c r="UM249" s="5"/>
      <c r="UN249" s="5"/>
      <c r="UO249" s="5"/>
      <c r="UP249" s="5"/>
      <c r="UQ249" s="5"/>
      <c r="UR249" s="5"/>
      <c r="US249" s="5"/>
      <c r="UT249" s="5" t="s">
        <v>2394</v>
      </c>
      <c r="UU249" s="5"/>
      <c r="UV249" s="5"/>
      <c r="UW249" s="5"/>
      <c r="UX249" s="5"/>
      <c r="UY249" s="5"/>
      <c r="UZ249" s="5"/>
      <c r="VA249" s="5"/>
      <c r="VB249" s="5"/>
      <c r="VC249" s="5"/>
      <c r="VD249" s="5"/>
      <c r="VE249" s="5"/>
      <c r="VF249" s="5"/>
      <c r="VG249" s="5"/>
      <c r="VH249" s="5"/>
      <c r="VI249" s="5"/>
      <c r="VJ249" s="5"/>
      <c r="VK249" s="5"/>
      <c r="VL249" s="5"/>
      <c r="VM249" s="5"/>
      <c r="VN249" s="5"/>
      <c r="VO249" s="5"/>
      <c r="VP249" s="5"/>
      <c r="VQ249" s="5"/>
      <c r="VR249" s="5" t="s">
        <v>2386</v>
      </c>
      <c r="VS249" s="5"/>
      <c r="VT249" s="5"/>
      <c r="VU249" s="5"/>
      <c r="VV249" s="5"/>
      <c r="VW249" s="5"/>
      <c r="VX249" s="5"/>
      <c r="VY249" s="5"/>
      <c r="VZ249" s="5"/>
      <c r="WA249" s="5"/>
      <c r="WB249" s="5"/>
      <c r="WC249" s="5"/>
      <c r="WD249" s="5"/>
      <c r="WE249" s="5"/>
      <c r="WF249" s="5"/>
      <c r="WG249" s="5"/>
      <c r="WH249" s="5"/>
      <c r="WI249" s="5" t="s">
        <v>2407</v>
      </c>
      <c r="WJ249" s="5"/>
      <c r="WK249" s="5"/>
      <c r="WL249" s="5"/>
      <c r="WM249" s="5"/>
      <c r="WN249" s="5"/>
      <c r="WO249" s="5"/>
      <c r="WP249" s="5"/>
      <c r="WQ249" s="5"/>
      <c r="WR249" s="5" t="s">
        <v>741</v>
      </c>
      <c r="WS249" s="5"/>
      <c r="WT249" s="5"/>
      <c r="WU249" s="5"/>
      <c r="WV249" s="5"/>
      <c r="WW249" s="5"/>
      <c r="WX249" s="5"/>
      <c r="WY249" s="5"/>
      <c r="WZ249" s="5"/>
      <c r="XA249" s="5"/>
      <c r="XB249" s="5"/>
      <c r="XC249" s="5"/>
      <c r="XD249" s="5"/>
      <c r="XE249" s="5">
        <v>-2</v>
      </c>
      <c r="XF249" s="5"/>
      <c r="XG249" s="5"/>
      <c r="XH249" s="5"/>
      <c r="XI249" s="5"/>
      <c r="XJ249" s="5"/>
      <c r="XK249" s="5"/>
      <c r="XL249" s="5" t="s">
        <v>526</v>
      </c>
      <c r="XM249" s="5"/>
      <c r="XN249" s="5"/>
      <c r="XO249" s="5"/>
      <c r="XP249" s="5"/>
      <c r="XQ249" s="5"/>
      <c r="XR249" s="5"/>
      <c r="XS249" s="5">
        <v>1</v>
      </c>
      <c r="XT249" s="5">
        <v>1</v>
      </c>
      <c r="XU249" s="5"/>
      <c r="XV249" s="5"/>
      <c r="XW249" s="5"/>
      <c r="XX249" s="5"/>
      <c r="XY249" s="5"/>
      <c r="XZ249" s="5"/>
      <c r="YA249" s="5"/>
      <c r="YB249" s="5"/>
      <c r="YC249" s="5"/>
      <c r="YD249" s="5"/>
      <c r="YE249" s="5"/>
      <c r="YF249" s="5"/>
      <c r="YG249" s="5" t="s">
        <v>526</v>
      </c>
      <c r="YH249" s="5"/>
      <c r="YI249" s="5"/>
      <c r="YJ249" s="5"/>
      <c r="YK249" s="5"/>
      <c r="YL249" s="5"/>
      <c r="YM249" s="5"/>
      <c r="YN249" s="5"/>
      <c r="YO249" s="5"/>
      <c r="YP249" s="5"/>
      <c r="YQ249" s="5"/>
      <c r="YR249" s="5"/>
      <c r="YS249" s="5"/>
      <c r="YT249" s="5"/>
      <c r="YU249" s="5"/>
      <c r="YV249" s="5"/>
      <c r="YW249" s="5"/>
      <c r="YX249" s="5"/>
      <c r="YY249" s="5"/>
      <c r="YZ249" s="5"/>
      <c r="ZA249" s="5"/>
      <c r="ZB249" s="5"/>
      <c r="ZC249" s="5">
        <v>1000</v>
      </c>
      <c r="ZD249" s="5" t="s">
        <v>1573</v>
      </c>
      <c r="ZE249" s="5"/>
      <c r="ZF249" s="5"/>
      <c r="ZG249" s="5"/>
      <c r="ZH249" s="5"/>
      <c r="ZI249" s="5"/>
      <c r="ZJ249" s="5"/>
      <c r="ZK249" s="5"/>
      <c r="ZL249" s="5"/>
      <c r="ZM249" s="5"/>
      <c r="ZN249" s="5"/>
      <c r="ZO249" s="5"/>
      <c r="ZP249" s="5">
        <v>0</v>
      </c>
      <c r="ZQ249" s="5"/>
      <c r="ZR249" s="5"/>
      <c r="ZS249" s="5"/>
      <c r="ZT249" s="5"/>
      <c r="ZU249" s="5"/>
      <c r="ZV249" s="5"/>
      <c r="ZW249" s="5"/>
      <c r="ZX249" s="5"/>
      <c r="ZY249" s="5"/>
      <c r="ZZ249" s="5"/>
      <c r="AAA249" s="5"/>
      <c r="AAB249" s="5"/>
      <c r="AAC249" s="5"/>
      <c r="AAD249" s="5"/>
      <c r="AAE249" s="5"/>
      <c r="AAF249" s="5"/>
      <c r="AAG249" s="5"/>
      <c r="AAH249" s="5"/>
      <c r="AAI249" s="5"/>
      <c r="AAJ249" s="5"/>
      <c r="AAK249" s="5"/>
      <c r="AAL249" s="5"/>
      <c r="AAM249" s="5"/>
      <c r="AAN249" s="5"/>
      <c r="AAO249" s="5"/>
      <c r="AAP249" s="5"/>
      <c r="AAQ249" s="5"/>
      <c r="AAR249" s="5"/>
      <c r="AAS249" s="5"/>
      <c r="AAT249" s="5"/>
      <c r="AAU249" s="5"/>
      <c r="AAV249" s="5"/>
      <c r="AAW249" s="5"/>
      <c r="AAX249" s="5"/>
      <c r="AAY249" s="5"/>
      <c r="AAZ249" s="5"/>
      <c r="ABA249" s="5"/>
      <c r="ABB249" s="5"/>
      <c r="ABC249" s="5"/>
      <c r="ABD249" s="5"/>
      <c r="ABE249" s="5"/>
      <c r="ABF249" s="5" t="s">
        <v>2420</v>
      </c>
      <c r="ABG249" s="5"/>
      <c r="ABH249" s="5"/>
      <c r="ABI249" s="5"/>
      <c r="ABJ249" s="5"/>
      <c r="ABK249" s="5"/>
      <c r="ABL249" s="5"/>
      <c r="ABM249" s="5"/>
      <c r="ABN249" s="5"/>
      <c r="ABO249" s="5"/>
      <c r="ABP249" s="5"/>
      <c r="ABQ249" s="5"/>
      <c r="ABR249" s="5"/>
      <c r="ABS249" s="5"/>
      <c r="ABT249" s="5"/>
      <c r="ABU249" s="5"/>
      <c r="ABV249" s="5"/>
      <c r="ABW249" s="5" t="s">
        <v>2490</v>
      </c>
      <c r="ABX249" s="5"/>
      <c r="ABY249" s="5"/>
      <c r="ABZ249" s="5"/>
      <c r="ACA249" s="5"/>
      <c r="ACB249" s="5"/>
      <c r="ACC249" s="5"/>
      <c r="ACD249" s="5"/>
      <c r="ACE249" s="5"/>
      <c r="ACF249" s="5" t="s">
        <v>883</v>
      </c>
      <c r="ACG249" s="5"/>
      <c r="ACH249" s="5"/>
      <c r="ACI249" s="5"/>
      <c r="ACJ249" s="5"/>
      <c r="ACK249" s="5"/>
      <c r="ACL249" s="5"/>
      <c r="ACM249" s="5"/>
      <c r="ACN249" s="5"/>
      <c r="ACO249" s="5"/>
      <c r="ACP249" s="5" t="s">
        <v>3446</v>
      </c>
      <c r="ACQ249" s="5"/>
      <c r="ACR249" s="5"/>
      <c r="ACS249" s="5"/>
      <c r="ACT249" s="5"/>
      <c r="ACU249" s="5"/>
      <c r="ACV249" s="5"/>
      <c r="ACW249" s="5"/>
      <c r="ACX249" s="5"/>
      <c r="ACY249" s="5"/>
      <c r="ACZ249" s="5"/>
      <c r="ADA249" s="5"/>
      <c r="ADB249" s="5"/>
      <c r="ADC249" s="5"/>
      <c r="ADD249" s="5"/>
      <c r="ADE249" s="5"/>
      <c r="ADF249" s="5"/>
      <c r="ADG249" s="5"/>
      <c r="ADH249" s="5"/>
      <c r="ADI249" s="5"/>
      <c r="ADJ249" s="5"/>
      <c r="ADK249" s="5"/>
      <c r="ADL249" s="5"/>
      <c r="ADM249" s="5"/>
      <c r="ADN249" s="5" t="s">
        <v>526</v>
      </c>
      <c r="ADO249" s="5"/>
      <c r="ADP249" s="5"/>
      <c r="ADQ249" s="5"/>
      <c r="ADR249" s="5"/>
      <c r="ADS249" s="5"/>
      <c r="ADT249" s="5"/>
      <c r="ADU249" s="5"/>
      <c r="ADV249" s="5"/>
      <c r="ADW249" s="5"/>
      <c r="ADX249" s="5"/>
      <c r="ADY249" s="5"/>
      <c r="ADZ249" s="5"/>
      <c r="AEA249" s="5"/>
      <c r="AEB249" s="5"/>
      <c r="AEC249" s="5"/>
      <c r="AED249" s="5"/>
      <c r="AEE249" s="5"/>
      <c r="AEF249" s="5"/>
      <c r="AEG249" s="5"/>
      <c r="AEH249" s="5"/>
      <c r="AEI249" s="5"/>
      <c r="AEJ249" s="5"/>
      <c r="AEK249" s="5"/>
      <c r="AEL249" s="5"/>
      <c r="AEM249" s="5"/>
      <c r="AEN249" s="5"/>
      <c r="AEO249" s="5"/>
      <c r="AEP249" s="5"/>
      <c r="AEQ249" s="5"/>
      <c r="AER249" s="5"/>
      <c r="AES249" s="5"/>
      <c r="AET249" s="5"/>
      <c r="AEU249" s="5"/>
      <c r="AEV249" s="5"/>
      <c r="AEW249" s="5"/>
      <c r="AEX249" s="5"/>
      <c r="AEY249" s="5"/>
      <c r="AEZ249" s="5"/>
      <c r="AFA249" s="5"/>
      <c r="AFB249" s="5" t="s">
        <v>2494</v>
      </c>
      <c r="AFC249" s="5"/>
      <c r="AFD249" s="5"/>
      <c r="AFE249" s="5"/>
      <c r="AFF249" s="5"/>
      <c r="AFG249" s="5"/>
      <c r="AFH249" s="5"/>
      <c r="AFI249" s="5"/>
      <c r="AFJ249" s="5"/>
      <c r="AFK249" s="5"/>
      <c r="AFL249" s="5"/>
      <c r="AFM249" s="5"/>
      <c r="AFN249" s="5"/>
      <c r="AFO249" s="5"/>
      <c r="AFP249" s="5"/>
      <c r="AFQ249" s="5"/>
      <c r="AFR249" s="5"/>
      <c r="AFS249" s="5"/>
      <c r="AFT249" s="5"/>
      <c r="AFU249" s="5" t="s">
        <v>2420</v>
      </c>
      <c r="AFV249" s="5"/>
      <c r="AFW249" s="5"/>
      <c r="AFX249" s="5"/>
      <c r="AFY249" s="5"/>
      <c r="AFZ249" s="5"/>
      <c r="AGA249" s="5"/>
      <c r="AGB249" s="5"/>
      <c r="AGC249" s="5"/>
      <c r="AGD249" s="5"/>
      <c r="AGE249" s="5"/>
      <c r="AGF249" s="5"/>
      <c r="AGG249" s="5"/>
      <c r="AGH249" s="5"/>
      <c r="AGI249" s="5"/>
      <c r="AGJ249" s="5"/>
      <c r="AGK249" s="5"/>
      <c r="AGL249" s="5"/>
      <c r="AGM249" s="5"/>
      <c r="AGN249" s="5"/>
      <c r="AGO249" s="5"/>
      <c r="AGP249" s="5"/>
      <c r="AGQ249" s="5"/>
      <c r="AGR249" s="5"/>
      <c r="AGS249" s="5"/>
      <c r="AGT249" s="5" t="s">
        <v>526</v>
      </c>
      <c r="AGU249" s="5"/>
      <c r="AGV249" s="5"/>
      <c r="AGW249" s="5"/>
      <c r="AGX249" s="5" t="s">
        <v>2438</v>
      </c>
      <c r="AGY249" s="5"/>
      <c r="AGZ249" s="5"/>
      <c r="AHA249" s="5"/>
      <c r="AHB249" s="5"/>
      <c r="AHC249" s="5"/>
      <c r="AHD249" s="5"/>
      <c r="AHE249" s="5"/>
      <c r="AHF249" s="5"/>
      <c r="AHG249" s="5"/>
      <c r="AHH249" s="5"/>
      <c r="AHI249" s="5"/>
      <c r="AHJ249" s="5"/>
      <c r="AHK249" s="5"/>
      <c r="AHL249" s="5"/>
      <c r="AHM249" s="5"/>
      <c r="AHN249" s="5">
        <v>2</v>
      </c>
      <c r="AHO249" s="5"/>
      <c r="AHP249" s="5"/>
      <c r="AHQ249" s="5"/>
      <c r="AHR249" s="5"/>
      <c r="AHS249" s="5"/>
      <c r="AHT249" s="5"/>
      <c r="AHU249" s="5"/>
      <c r="AHV249" s="5"/>
      <c r="AHW249" s="5">
        <v>2</v>
      </c>
      <c r="AHX249" s="5"/>
      <c r="AHY249" s="5"/>
      <c r="AHZ249" s="5" t="s">
        <v>2567</v>
      </c>
      <c r="AIA249" s="5"/>
      <c r="AIB249" s="5"/>
      <c r="AIC249" s="5"/>
    </row>
    <row r="250" spans="1:913" s="5" customFormat="1" x14ac:dyDescent="0.25">
      <c r="A250" s="5" t="s">
        <v>276</v>
      </c>
      <c r="K250" s="5" t="b">
        <v>1</v>
      </c>
      <c r="IN250" s="5" t="b">
        <v>1</v>
      </c>
      <c r="KZ250" s="5" t="b">
        <v>1</v>
      </c>
      <c r="LC250" s="5" t="b">
        <v>1</v>
      </c>
      <c r="TQ250" s="5" t="b">
        <v>1</v>
      </c>
      <c r="UA250" s="5" t="b">
        <v>1</v>
      </c>
      <c r="ACH250" s="5" t="b">
        <v>1</v>
      </c>
      <c r="ADR250" s="5" t="b">
        <v>1</v>
      </c>
      <c r="AGY250" s="5" t="b">
        <v>1</v>
      </c>
    </row>
    <row r="251" spans="1:913" s="5" customFormat="1" x14ac:dyDescent="0.25">
      <c r="A251" s="5" t="s">
        <v>14</v>
      </c>
      <c r="E251" s="5" t="s">
        <v>390</v>
      </c>
      <c r="M251" s="5" t="s">
        <v>390</v>
      </c>
      <c r="N251" s="5" t="s">
        <v>323</v>
      </c>
      <c r="O251" s="5" t="s">
        <v>390</v>
      </c>
      <c r="P251" s="5" t="s">
        <v>390</v>
      </c>
      <c r="Q251" s="5" t="s">
        <v>390</v>
      </c>
      <c r="T251" s="5" t="s">
        <v>390</v>
      </c>
      <c r="U251" s="5" t="s">
        <v>390</v>
      </c>
      <c r="W251" s="5" t="s">
        <v>323</v>
      </c>
      <c r="X251" s="5" t="s">
        <v>390</v>
      </c>
      <c r="AG251" s="5" t="s">
        <v>390</v>
      </c>
      <c r="AK251" s="5" t="s">
        <v>390</v>
      </c>
      <c r="AN251" s="5" t="s">
        <v>390</v>
      </c>
      <c r="AU251" s="5" t="s">
        <v>323</v>
      </c>
      <c r="AX251" s="5" t="s">
        <v>390</v>
      </c>
      <c r="BG251" s="5" t="s">
        <v>390</v>
      </c>
      <c r="BI251" s="5" t="s">
        <v>390</v>
      </c>
      <c r="BQ251" s="5" t="s">
        <v>323</v>
      </c>
      <c r="BR251" s="5" t="s">
        <v>390</v>
      </c>
      <c r="BT251" s="5" t="s">
        <v>390</v>
      </c>
      <c r="BU251" s="5" t="s">
        <v>390</v>
      </c>
      <c r="BW251" s="5" t="s">
        <v>390</v>
      </c>
      <c r="CC251" s="5" t="s">
        <v>323</v>
      </c>
      <c r="CD251" s="5" t="s">
        <v>390</v>
      </c>
      <c r="CE251" s="5" t="s">
        <v>390</v>
      </c>
      <c r="CL251" s="5" t="s">
        <v>390</v>
      </c>
      <c r="DF251" s="5" t="s">
        <v>390</v>
      </c>
      <c r="DG251" s="5" t="s">
        <v>390</v>
      </c>
      <c r="DV251" s="5" t="s">
        <v>323</v>
      </c>
      <c r="EB251" s="5" t="s">
        <v>323</v>
      </c>
      <c r="ED251" s="5" t="s">
        <v>323</v>
      </c>
      <c r="FB251" s="5" t="s">
        <v>684</v>
      </c>
      <c r="FF251" s="5" t="s">
        <v>684</v>
      </c>
      <c r="FG251" s="5" t="s">
        <v>684</v>
      </c>
      <c r="FI251" s="5" t="s">
        <v>323</v>
      </c>
      <c r="FJ251" s="5" t="s">
        <v>684</v>
      </c>
      <c r="FK251" s="5" t="s">
        <v>684</v>
      </c>
      <c r="FL251" s="5" t="s">
        <v>684</v>
      </c>
      <c r="FM251" s="5" t="s">
        <v>684</v>
      </c>
      <c r="FP251" s="5" t="s">
        <v>684</v>
      </c>
      <c r="FQ251" s="5" t="s">
        <v>684</v>
      </c>
      <c r="GO251" s="5" t="s">
        <v>684</v>
      </c>
      <c r="GP251" s="5" t="s">
        <v>684</v>
      </c>
      <c r="GQ251" s="5" t="s">
        <v>684</v>
      </c>
      <c r="GR251" s="5" t="s">
        <v>684</v>
      </c>
      <c r="GX251" s="5" t="s">
        <v>684</v>
      </c>
      <c r="HD251" s="5" t="s">
        <v>684</v>
      </c>
      <c r="HE251" s="5" t="s">
        <v>684</v>
      </c>
      <c r="HF251" s="5" t="s">
        <v>684</v>
      </c>
      <c r="HG251" s="5" t="s">
        <v>684</v>
      </c>
      <c r="HH251" s="5" t="s">
        <v>684</v>
      </c>
      <c r="HR251" s="5" t="s">
        <v>390</v>
      </c>
      <c r="HS251" s="5" t="s">
        <v>390</v>
      </c>
      <c r="HU251" s="5" t="s">
        <v>323</v>
      </c>
      <c r="HV251" s="5" t="s">
        <v>323</v>
      </c>
      <c r="HW251" s="5" t="s">
        <v>323</v>
      </c>
      <c r="HX251" s="5" t="s">
        <v>323</v>
      </c>
      <c r="HY251" s="5" t="s">
        <v>323</v>
      </c>
      <c r="HZ251" s="5" t="s">
        <v>323</v>
      </c>
      <c r="IA251" s="5" t="s">
        <v>323</v>
      </c>
      <c r="IB251" s="5" t="s">
        <v>323</v>
      </c>
      <c r="IC251" s="5" t="s">
        <v>323</v>
      </c>
      <c r="ID251" s="5" t="s">
        <v>323</v>
      </c>
      <c r="IH251" s="5" t="s">
        <v>323</v>
      </c>
      <c r="II251" s="5" t="s">
        <v>323</v>
      </c>
      <c r="IY251" s="5" t="s">
        <v>323</v>
      </c>
      <c r="JC251" s="5" t="s">
        <v>323</v>
      </c>
      <c r="JG251" s="5" t="s">
        <v>390</v>
      </c>
      <c r="JL251" s="5" t="s">
        <v>323</v>
      </c>
      <c r="JO251" s="5" t="s">
        <v>323</v>
      </c>
      <c r="JP251" s="5" t="s">
        <v>323</v>
      </c>
      <c r="JQ251" s="5" t="s">
        <v>323</v>
      </c>
      <c r="JR251" s="5" t="s">
        <v>390</v>
      </c>
      <c r="JU251" s="5" t="s">
        <v>323</v>
      </c>
      <c r="KI251" s="5" t="s">
        <v>390</v>
      </c>
      <c r="KM251" s="5" t="s">
        <v>323</v>
      </c>
      <c r="KQ251" s="5" t="s">
        <v>323</v>
      </c>
      <c r="KX251" s="5" t="s">
        <v>684</v>
      </c>
      <c r="ND251" s="5" t="s">
        <v>684</v>
      </c>
      <c r="NL251" s="5" t="s">
        <v>323</v>
      </c>
      <c r="OD251" s="5" t="s">
        <v>4394</v>
      </c>
      <c r="OF251" s="5" t="s">
        <v>323</v>
      </c>
      <c r="OG251" s="5" t="s">
        <v>323</v>
      </c>
      <c r="OH251" s="5" t="s">
        <v>684</v>
      </c>
      <c r="OI251" s="5" t="s">
        <v>684</v>
      </c>
      <c r="OJ251" s="5" t="s">
        <v>684</v>
      </c>
      <c r="OK251" s="5" t="s">
        <v>684</v>
      </c>
      <c r="PI251" s="5" t="s">
        <v>323</v>
      </c>
      <c r="PJ251" s="5" t="s">
        <v>323</v>
      </c>
      <c r="PL251" s="5" t="s">
        <v>323</v>
      </c>
      <c r="PP251" s="5" t="s">
        <v>323</v>
      </c>
      <c r="PQ251" s="5" t="s">
        <v>323</v>
      </c>
      <c r="QO251" s="5" t="s">
        <v>323</v>
      </c>
      <c r="QQ251" s="5" t="s">
        <v>323</v>
      </c>
      <c r="QV251" s="5" t="s">
        <v>323</v>
      </c>
      <c r="RR251" s="5" t="s">
        <v>323</v>
      </c>
      <c r="RZ251" s="5" t="s">
        <v>323</v>
      </c>
      <c r="SD251" s="5" t="s">
        <v>323</v>
      </c>
      <c r="SZ251" s="5" t="s">
        <v>323</v>
      </c>
      <c r="TE251" s="5" t="s">
        <v>323</v>
      </c>
      <c r="TF251" s="5" t="s">
        <v>323</v>
      </c>
      <c r="TS251" s="5" t="s">
        <v>323</v>
      </c>
      <c r="UI251" s="5" t="s">
        <v>390</v>
      </c>
      <c r="VE251" s="5" t="s">
        <v>323</v>
      </c>
      <c r="VN251" s="5" t="s">
        <v>323</v>
      </c>
      <c r="VT251" s="5" t="s">
        <v>390</v>
      </c>
      <c r="WK251" s="5" t="s">
        <v>323</v>
      </c>
      <c r="XU251" s="5" t="s">
        <v>323</v>
      </c>
      <c r="YB251" s="5" t="s">
        <v>390</v>
      </c>
      <c r="YX251" s="5" t="s">
        <v>323</v>
      </c>
      <c r="ZL251" s="5" t="s">
        <v>323</v>
      </c>
      <c r="ZR251" s="5" t="s">
        <v>390</v>
      </c>
      <c r="ZU251" s="5" t="s">
        <v>323</v>
      </c>
      <c r="ABD251" s="5" t="s">
        <v>323</v>
      </c>
      <c r="ADE251" s="5" t="s">
        <v>323</v>
      </c>
      <c r="AFQ251" s="5" t="s">
        <v>323</v>
      </c>
      <c r="AGK251" s="5" t="s">
        <v>323</v>
      </c>
      <c r="AHL251" s="5" t="s">
        <v>390</v>
      </c>
      <c r="AHT251" s="5" t="s">
        <v>390</v>
      </c>
      <c r="AHU251" s="5" t="s">
        <v>390</v>
      </c>
    </row>
    <row r="252" spans="1:913" s="5" customFormat="1" x14ac:dyDescent="0.25">
      <c r="A252" s="5" t="s">
        <v>15</v>
      </c>
      <c r="E252" s="5" t="s">
        <v>1955</v>
      </c>
      <c r="G252" s="5">
        <v>4</v>
      </c>
      <c r="I252" s="5" t="s">
        <v>652</v>
      </c>
      <c r="M252" s="5" t="s">
        <v>2260</v>
      </c>
      <c r="N252" s="5" t="s">
        <v>1940</v>
      </c>
      <c r="O252" s="5">
        <v>2</v>
      </c>
      <c r="P252" s="5">
        <v>1</v>
      </c>
      <c r="Q252" s="5">
        <v>1</v>
      </c>
      <c r="T252" s="5">
        <v>2</v>
      </c>
      <c r="U252" s="5">
        <v>1</v>
      </c>
      <c r="W252" s="5" t="s">
        <v>4289</v>
      </c>
      <c r="X252" s="5">
        <v>4</v>
      </c>
      <c r="AG252" s="5">
        <v>2</v>
      </c>
      <c r="AI252" s="5">
        <v>1</v>
      </c>
      <c r="AK252" s="5">
        <v>2</v>
      </c>
      <c r="AL252" s="5">
        <v>-2</v>
      </c>
      <c r="AN252" s="5" t="s">
        <v>2226</v>
      </c>
      <c r="AT252" s="5" t="s">
        <v>3554</v>
      </c>
      <c r="AU252" s="5" t="s">
        <v>3555</v>
      </c>
      <c r="AX252" s="5">
        <v>2</v>
      </c>
      <c r="BG252" s="5">
        <v>4</v>
      </c>
      <c r="BH252" s="5" t="s">
        <v>514</v>
      </c>
      <c r="BI252" s="5">
        <v>1</v>
      </c>
      <c r="BK252" s="5" t="s">
        <v>3556</v>
      </c>
      <c r="BQ252" s="5">
        <v>4</v>
      </c>
      <c r="BR252" s="5">
        <v>2</v>
      </c>
      <c r="BT252" s="5">
        <v>2</v>
      </c>
      <c r="BU252" s="5">
        <v>1</v>
      </c>
      <c r="BW252" s="5">
        <v>2</v>
      </c>
      <c r="CB252" s="5" t="s">
        <v>585</v>
      </c>
      <c r="CC252" s="5">
        <v>1</v>
      </c>
      <c r="CD252" s="5" t="s">
        <v>2234</v>
      </c>
      <c r="CE252" s="5" t="s">
        <v>2267</v>
      </c>
      <c r="CL252" s="5" t="s">
        <v>1909</v>
      </c>
      <c r="CO252" s="5" t="s">
        <v>2180</v>
      </c>
      <c r="DC252" s="5" t="s">
        <v>717</v>
      </c>
      <c r="DF252" s="5" t="s">
        <v>1236</v>
      </c>
      <c r="DG252" s="5">
        <v>2</v>
      </c>
      <c r="DV252" s="5" t="s">
        <v>4477</v>
      </c>
      <c r="EB252" s="5">
        <v>5</v>
      </c>
      <c r="ED252" s="5">
        <v>2</v>
      </c>
      <c r="EH252" s="5" t="s">
        <v>2808</v>
      </c>
      <c r="EI252" s="5">
        <v>5</v>
      </c>
      <c r="FB252" s="5" t="s">
        <v>741</v>
      </c>
      <c r="FC252" s="5" t="s">
        <v>4299</v>
      </c>
      <c r="FF252" s="5" t="s">
        <v>741</v>
      </c>
      <c r="FG252" s="5" t="s">
        <v>741</v>
      </c>
      <c r="FI252" s="5" t="s">
        <v>741</v>
      </c>
      <c r="FJ252" s="5">
        <v>3</v>
      </c>
      <c r="FK252" s="5">
        <v>1</v>
      </c>
      <c r="FL252" s="5">
        <v>4</v>
      </c>
      <c r="FM252" s="5">
        <v>2</v>
      </c>
      <c r="FP252" s="5" t="s">
        <v>741</v>
      </c>
      <c r="FQ252" s="5" t="s">
        <v>741</v>
      </c>
      <c r="FX252" s="5">
        <v>15</v>
      </c>
      <c r="FY252" s="5">
        <v>5</v>
      </c>
      <c r="FZ252" s="5">
        <v>20</v>
      </c>
      <c r="GA252" s="5">
        <v>10</v>
      </c>
      <c r="GB252" s="5">
        <v>-5</v>
      </c>
      <c r="GC252" s="5">
        <v>-5</v>
      </c>
      <c r="GD252" s="5">
        <v>-5</v>
      </c>
      <c r="GE252" s="5">
        <v>-5</v>
      </c>
      <c r="GF252" s="5">
        <v>-5</v>
      </c>
      <c r="GG252" s="5">
        <v>-5</v>
      </c>
      <c r="GH252" s="5">
        <v>-5</v>
      </c>
      <c r="GI252" s="5">
        <v>-5</v>
      </c>
      <c r="GJ252" s="5">
        <v>-5</v>
      </c>
      <c r="GK252" s="5">
        <v>-5</v>
      </c>
      <c r="GL252" s="5">
        <v>-5</v>
      </c>
      <c r="GM252" s="5">
        <v>-5</v>
      </c>
      <c r="GO252" s="5">
        <v>3</v>
      </c>
      <c r="GP252" s="5">
        <v>1</v>
      </c>
      <c r="GQ252" s="5">
        <v>4</v>
      </c>
      <c r="GR252" s="5">
        <v>2</v>
      </c>
      <c r="GX252" s="5" t="s">
        <v>741</v>
      </c>
      <c r="HD252" s="5">
        <v>3</v>
      </c>
      <c r="HE252" s="5">
        <v>1</v>
      </c>
      <c r="HF252" s="5">
        <v>4</v>
      </c>
      <c r="HG252" s="5">
        <v>2</v>
      </c>
      <c r="HH252" s="5" t="s">
        <v>741</v>
      </c>
      <c r="HI252" s="5" t="s">
        <v>771</v>
      </c>
      <c r="HR252" s="5">
        <v>-10</v>
      </c>
      <c r="HS252" s="5">
        <v>-10</v>
      </c>
      <c r="HU252" s="5" t="s">
        <v>2814</v>
      </c>
      <c r="HV252" s="5">
        <v>2</v>
      </c>
      <c r="HW252" s="5" t="s">
        <v>2789</v>
      </c>
      <c r="HX252" s="5">
        <v>1</v>
      </c>
      <c r="HY252" s="5" t="s">
        <v>2789</v>
      </c>
      <c r="HZ252" s="5">
        <v>-1</v>
      </c>
      <c r="IA252" s="5">
        <v>1</v>
      </c>
      <c r="IB252" s="5" t="s">
        <v>2789</v>
      </c>
      <c r="IC252" s="5">
        <v>1</v>
      </c>
      <c r="ID252" s="5">
        <v>1</v>
      </c>
      <c r="IH252" s="5" t="s">
        <v>2789</v>
      </c>
      <c r="II252" s="5">
        <v>1</v>
      </c>
      <c r="IQ252" s="5">
        <v>1</v>
      </c>
      <c r="IR252" s="5">
        <v>1</v>
      </c>
      <c r="IS252" s="5">
        <v>1</v>
      </c>
      <c r="IY252" s="5">
        <v>1</v>
      </c>
      <c r="JC252" s="5" t="s">
        <v>332</v>
      </c>
      <c r="JG252" s="5" t="s">
        <v>3526</v>
      </c>
      <c r="JK252" s="5" t="s">
        <v>332</v>
      </c>
      <c r="JL252" s="5" t="s">
        <v>366</v>
      </c>
      <c r="JN252" s="5">
        <v>-10</v>
      </c>
      <c r="JO252" s="5" t="s">
        <v>332</v>
      </c>
      <c r="JP252" s="5">
        <v>-2</v>
      </c>
      <c r="JQ252" s="5">
        <v>-1</v>
      </c>
      <c r="JR252" s="5">
        <v>-2</v>
      </c>
      <c r="JU252" s="5" t="s">
        <v>332</v>
      </c>
      <c r="KC252" s="5" t="s">
        <v>3520</v>
      </c>
      <c r="KD252" s="5" t="s">
        <v>3518</v>
      </c>
      <c r="KI252" s="5">
        <v>-2</v>
      </c>
      <c r="KJ252" s="5">
        <v>1</v>
      </c>
      <c r="KK252" s="5" t="s">
        <v>4443</v>
      </c>
      <c r="KM252" s="5" t="s">
        <v>332</v>
      </c>
      <c r="KN252" s="5" t="s">
        <v>332</v>
      </c>
      <c r="KO252" s="5" t="s">
        <v>3505</v>
      </c>
      <c r="KP252" s="5" t="s">
        <v>332</v>
      </c>
      <c r="KQ252" s="5">
        <v>-4</v>
      </c>
      <c r="KX252" s="5">
        <v>5</v>
      </c>
      <c r="LD252" s="5" t="s">
        <v>741</v>
      </c>
      <c r="MT252" s="5" t="s">
        <v>741</v>
      </c>
      <c r="MU252" s="5" t="s">
        <v>741</v>
      </c>
      <c r="MV252" s="5" t="s">
        <v>741</v>
      </c>
      <c r="MW252" s="5" t="s">
        <v>741</v>
      </c>
      <c r="MX252" s="5" t="s">
        <v>741</v>
      </c>
      <c r="ND252" s="5">
        <v>2</v>
      </c>
      <c r="NL252" s="5" t="s">
        <v>4431</v>
      </c>
      <c r="OD252" s="5">
        <v>2</v>
      </c>
      <c r="OF252" s="5" t="s">
        <v>1676</v>
      </c>
      <c r="OG252" s="5">
        <v>10</v>
      </c>
      <c r="OH252" s="5">
        <v>1</v>
      </c>
      <c r="OI252" s="5">
        <v>2</v>
      </c>
      <c r="OJ252" s="5">
        <v>1</v>
      </c>
      <c r="OK252" s="5">
        <v>2</v>
      </c>
      <c r="PE252" s="5">
        <v>3</v>
      </c>
      <c r="PI252" s="5">
        <v>10</v>
      </c>
      <c r="PJ252" s="5">
        <v>1</v>
      </c>
      <c r="PL252" s="5">
        <v>-1</v>
      </c>
      <c r="PP252" s="5">
        <v>1</v>
      </c>
      <c r="PQ252" s="5">
        <v>1</v>
      </c>
      <c r="QL252" s="5" t="s">
        <v>2700</v>
      </c>
      <c r="QO252" s="5" t="s">
        <v>3091</v>
      </c>
      <c r="QQ252" s="5">
        <v>-1</v>
      </c>
      <c r="QV252" s="5">
        <v>30</v>
      </c>
      <c r="QW252" s="5">
        <v>5</v>
      </c>
      <c r="RR252" s="5" t="s">
        <v>741</v>
      </c>
      <c r="RZ252" s="5">
        <v>1</v>
      </c>
      <c r="SD252" s="5">
        <v>10</v>
      </c>
      <c r="SU252" s="5" t="s">
        <v>815</v>
      </c>
      <c r="SZ252" s="5" t="s">
        <v>886</v>
      </c>
      <c r="TE252" s="5">
        <v>1</v>
      </c>
      <c r="TF252" s="5">
        <v>1</v>
      </c>
      <c r="TS252" s="5" t="s">
        <v>3064</v>
      </c>
      <c r="UI252" s="5" t="s">
        <v>3291</v>
      </c>
      <c r="UR252" s="5" t="s">
        <v>2321</v>
      </c>
      <c r="UW252" s="5" t="s">
        <v>903</v>
      </c>
      <c r="VE252" s="5" t="s">
        <v>3064</v>
      </c>
      <c r="VN252" s="5" t="s">
        <v>3465</v>
      </c>
      <c r="VT252" s="5">
        <v>-10</v>
      </c>
      <c r="WK252" s="5" t="s">
        <v>741</v>
      </c>
      <c r="WX252" s="5" t="s">
        <v>1453</v>
      </c>
      <c r="XU252" s="5">
        <v>10</v>
      </c>
      <c r="YB252" s="5" t="s">
        <v>3167</v>
      </c>
      <c r="YX252" s="5" t="s">
        <v>2752</v>
      </c>
      <c r="YY252" s="5" t="s">
        <v>2776</v>
      </c>
      <c r="ZL252" s="5" t="s">
        <v>1581</v>
      </c>
      <c r="ZR252" s="5">
        <v>-2</v>
      </c>
      <c r="ZU252" s="5" t="s">
        <v>3180</v>
      </c>
      <c r="ABD252" s="5" t="s">
        <v>3196</v>
      </c>
      <c r="ABL252" s="5" t="s">
        <v>1777</v>
      </c>
      <c r="ACB252" s="5" t="s">
        <v>3418</v>
      </c>
      <c r="ACE252" s="5" t="s">
        <v>1815</v>
      </c>
      <c r="ACJ252" s="5">
        <v>8</v>
      </c>
      <c r="ACZ252" s="5" t="s">
        <v>1844</v>
      </c>
      <c r="ADE252" s="5" t="s">
        <v>862</v>
      </c>
      <c r="ADL252" s="5" t="s">
        <v>1876</v>
      </c>
      <c r="AEU252" s="5">
        <v>10</v>
      </c>
      <c r="AEW252" s="5" t="s">
        <v>2768</v>
      </c>
      <c r="AFQ252" s="5">
        <v>10</v>
      </c>
      <c r="AGK252" s="5" t="s">
        <v>3402</v>
      </c>
      <c r="AGQ252" s="5" t="s">
        <v>2775</v>
      </c>
      <c r="AHL252" s="5">
        <v>-10</v>
      </c>
      <c r="AHT252" s="5">
        <v>-2</v>
      </c>
      <c r="AHU252" s="5">
        <v>-4</v>
      </c>
    </row>
    <row r="253" spans="1:913" s="5" customFormat="1" x14ac:dyDescent="0.25">
      <c r="A253" s="6" t="s">
        <v>27</v>
      </c>
      <c r="B253" s="6" t="s">
        <v>567</v>
      </c>
      <c r="C253" s="6"/>
      <c r="D253" s="6"/>
      <c r="E253" s="6" t="s">
        <v>742</v>
      </c>
      <c r="F253" s="6"/>
      <c r="G253" s="6" t="s">
        <v>1302</v>
      </c>
      <c r="H253" s="6"/>
      <c r="I253" s="6" t="s">
        <v>653</v>
      </c>
      <c r="J253" s="6"/>
      <c r="K253" s="6"/>
      <c r="L253" s="6"/>
      <c r="M253" s="6" t="s">
        <v>387</v>
      </c>
      <c r="N253" s="6" t="s">
        <v>383</v>
      </c>
      <c r="O253" s="6"/>
      <c r="P253" s="6"/>
      <c r="Q253" s="6"/>
      <c r="R253" s="6"/>
      <c r="S253" s="6"/>
      <c r="T253" s="6"/>
      <c r="U253" s="6"/>
      <c r="V253" s="6"/>
      <c r="W253" s="6" t="s">
        <v>902</v>
      </c>
      <c r="X253" s="6"/>
      <c r="Y253" s="6"/>
      <c r="Z253" s="6"/>
      <c r="AA253" s="6"/>
      <c r="AB253" s="6"/>
      <c r="AC253" s="6"/>
      <c r="AD253" s="6"/>
      <c r="AE253" s="6"/>
      <c r="AF253" s="6"/>
      <c r="AG253" s="6"/>
      <c r="AH253" s="6"/>
      <c r="AI253" s="6" t="s">
        <v>1227</v>
      </c>
      <c r="AJ253" s="6"/>
      <c r="AK253" s="6"/>
      <c r="AL253" s="6" t="s">
        <v>3413</v>
      </c>
      <c r="AM253" s="6"/>
      <c r="AN253" s="6"/>
      <c r="AO253" s="6"/>
      <c r="AP253" s="6"/>
      <c r="AQ253" s="6" t="s">
        <v>872</v>
      </c>
      <c r="AR253" s="6"/>
      <c r="AS253" s="6"/>
      <c r="AT253" s="6"/>
      <c r="AU253" s="6" t="s">
        <v>388</v>
      </c>
      <c r="AV253" s="6"/>
      <c r="AW253" s="6"/>
      <c r="AX253" s="6"/>
      <c r="AY253" s="6"/>
      <c r="AZ253" s="6"/>
      <c r="BA253" s="6"/>
      <c r="BB253" s="6"/>
      <c r="BC253" s="6"/>
      <c r="BD253" s="6"/>
      <c r="BE253" s="6"/>
      <c r="BF253" s="6"/>
      <c r="BG253" s="6"/>
      <c r="BH253" s="6"/>
      <c r="BI253" s="6" t="s">
        <v>513</v>
      </c>
      <c r="BJ253" s="6"/>
      <c r="BK253" s="6"/>
      <c r="BL253" s="6"/>
      <c r="BM253" s="6"/>
      <c r="BN253" s="6"/>
      <c r="BO253" s="6"/>
      <c r="BP253" s="6"/>
      <c r="BQ253" s="6" t="s">
        <v>495</v>
      </c>
      <c r="BR253" s="6"/>
      <c r="BS253" s="6"/>
      <c r="BT253" s="6"/>
      <c r="BU253" s="6"/>
      <c r="BV253" s="6"/>
      <c r="BW253" s="6" t="s">
        <v>388</v>
      </c>
      <c r="BX253" s="6"/>
      <c r="BY253" s="6"/>
      <c r="BZ253" s="6"/>
      <c r="CA253" s="6"/>
      <c r="CB253" s="6" t="s">
        <v>589</v>
      </c>
      <c r="CC253" s="6" t="s">
        <v>500</v>
      </c>
      <c r="CD253" s="6" t="s">
        <v>336</v>
      </c>
      <c r="CE253" s="6"/>
      <c r="CF253" s="6"/>
      <c r="CG253" s="6"/>
      <c r="CH253" s="6"/>
      <c r="CI253" s="6"/>
      <c r="CJ253" s="6"/>
      <c r="CK253" s="6"/>
      <c r="CL253" s="6" t="s">
        <v>383</v>
      </c>
      <c r="CM253" s="6"/>
      <c r="CN253" s="6"/>
      <c r="CO253" s="6" t="s">
        <v>589</v>
      </c>
      <c r="CP253" s="6"/>
      <c r="CQ253" s="6"/>
      <c r="CR253" s="6"/>
      <c r="CS253" s="6"/>
      <c r="CT253" s="6"/>
      <c r="CU253" s="6"/>
      <c r="CV253" s="6"/>
      <c r="CW253" s="6"/>
      <c r="CX253" s="6"/>
      <c r="CY253" s="6"/>
      <c r="CZ253" s="6"/>
      <c r="DA253" s="6"/>
      <c r="DB253" s="6"/>
      <c r="DC253" s="6" t="s">
        <v>718</v>
      </c>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t="s">
        <v>437</v>
      </c>
      <c r="EC253" s="6"/>
      <c r="ED253" s="6" t="s">
        <v>353</v>
      </c>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t="s">
        <v>848</v>
      </c>
      <c r="FC253" s="6"/>
      <c r="FD253" s="6"/>
      <c r="FE253" s="6"/>
      <c r="FF253" s="6"/>
      <c r="FG253" s="6"/>
      <c r="FH253" s="6"/>
      <c r="FI253" s="6"/>
      <c r="FJ253" s="6" t="s">
        <v>1058</v>
      </c>
      <c r="FK253" s="6" t="s">
        <v>1058</v>
      </c>
      <c r="FL253" s="6" t="s">
        <v>1058</v>
      </c>
      <c r="FM253" s="6" t="s">
        <v>1058</v>
      </c>
      <c r="FN253" s="6"/>
      <c r="FO253" s="6"/>
      <c r="FP253" s="6"/>
      <c r="FQ253" s="6"/>
      <c r="FR253" s="6"/>
      <c r="FS253" s="6"/>
      <c r="FT253" s="6"/>
      <c r="FU253" s="6"/>
      <c r="FV253" s="6"/>
      <c r="FW253" s="6"/>
      <c r="FX253" s="6" t="s">
        <v>713</v>
      </c>
      <c r="FY253" s="6" t="s">
        <v>713</v>
      </c>
      <c r="FZ253" s="6" t="s">
        <v>713</v>
      </c>
      <c r="GA253" s="6" t="s">
        <v>713</v>
      </c>
      <c r="GB253" s="6" t="s">
        <v>713</v>
      </c>
      <c r="GC253" s="6" t="s">
        <v>713</v>
      </c>
      <c r="GD253" s="6" t="s">
        <v>713</v>
      </c>
      <c r="GE253" s="6" t="s">
        <v>713</v>
      </c>
      <c r="GF253" s="6" t="s">
        <v>713</v>
      </c>
      <c r="GG253" s="6" t="s">
        <v>713</v>
      </c>
      <c r="GH253" s="6" t="s">
        <v>713</v>
      </c>
      <c r="GI253" s="6" t="s">
        <v>713</v>
      </c>
      <c r="GJ253" s="6" t="s">
        <v>713</v>
      </c>
      <c r="GK253" s="6" t="s">
        <v>713</v>
      </c>
      <c r="GL253" s="6" t="s">
        <v>713</v>
      </c>
      <c r="GM253" s="6" t="s">
        <v>713</v>
      </c>
      <c r="GN253" s="6"/>
      <c r="GO253" s="6" t="s">
        <v>388</v>
      </c>
      <c r="GP253" s="6" t="s">
        <v>388</v>
      </c>
      <c r="GQ253" s="6" t="s">
        <v>388</v>
      </c>
      <c r="GR253" s="6" t="s">
        <v>388</v>
      </c>
      <c r="GS253" s="6"/>
      <c r="GT253" s="6"/>
      <c r="GU253" s="6"/>
      <c r="GV253" s="6"/>
      <c r="GW253" s="6"/>
      <c r="GX253" s="6" t="s">
        <v>408</v>
      </c>
      <c r="GY253" s="6"/>
      <c r="GZ253" s="6"/>
      <c r="HA253" s="6"/>
      <c r="HB253" s="6"/>
      <c r="HC253" s="6"/>
      <c r="HD253" s="6" t="s">
        <v>322</v>
      </c>
      <c r="HE253" s="6" t="s">
        <v>322</v>
      </c>
      <c r="HF253" s="6" t="s">
        <v>322</v>
      </c>
      <c r="HG253" s="6" t="s">
        <v>322</v>
      </c>
      <c r="HH253" s="6" t="s">
        <v>559</v>
      </c>
      <c r="HI253" s="6" t="s">
        <v>374</v>
      </c>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c r="IO253" s="6"/>
      <c r="IP253" s="6"/>
      <c r="IQ253" s="6"/>
      <c r="IR253" s="6"/>
      <c r="IS253" s="6"/>
      <c r="IT253" s="6" t="s">
        <v>863</v>
      </c>
      <c r="IU253" s="6"/>
      <c r="IV253" s="6"/>
      <c r="IW253" s="6"/>
      <c r="IX253" s="6"/>
      <c r="IY253" s="6"/>
      <c r="IZ253" s="6"/>
      <c r="JA253" s="6"/>
      <c r="JB253" s="6"/>
      <c r="JC253" s="6"/>
      <c r="JD253" s="6"/>
      <c r="JE253" s="6"/>
      <c r="JF253" s="6"/>
      <c r="JG253" s="6"/>
      <c r="JH253" s="6"/>
      <c r="JI253" s="6"/>
      <c r="JJ253" s="6"/>
      <c r="JK253" s="6"/>
      <c r="JL253" s="6" t="s">
        <v>367</v>
      </c>
      <c r="JM253" s="6"/>
      <c r="JN253" s="6"/>
      <c r="JO253" s="6"/>
      <c r="JP253" s="6" t="s">
        <v>383</v>
      </c>
      <c r="JQ253" s="6" t="s">
        <v>386</v>
      </c>
      <c r="JR253" s="6"/>
      <c r="JS253" s="6"/>
      <c r="JT253" s="6"/>
      <c r="JU253" s="6"/>
      <c r="JV253" s="6"/>
      <c r="JW253" s="6"/>
      <c r="JX253" s="6"/>
      <c r="JY253" s="6"/>
      <c r="JZ253" s="6"/>
      <c r="KA253" s="6"/>
      <c r="KB253" s="6"/>
      <c r="KC253" s="6" t="s">
        <v>1970</v>
      </c>
      <c r="KD253" s="6" t="s">
        <v>1970</v>
      </c>
      <c r="KE253" s="6"/>
      <c r="KF253" s="6"/>
      <c r="KG253" s="6"/>
      <c r="KH253" s="6" t="s">
        <v>336</v>
      </c>
      <c r="KI253" s="6"/>
      <c r="KJ253" s="6"/>
      <c r="KK253" s="6"/>
      <c r="KL253" s="6"/>
      <c r="KM253" s="6"/>
      <c r="KN253" s="6"/>
      <c r="KO253" s="6"/>
      <c r="KP253" s="6" t="s">
        <v>455</v>
      </c>
      <c r="KQ253" s="6" t="s">
        <v>322</v>
      </c>
      <c r="KR253" s="6"/>
      <c r="KS253" s="6"/>
      <c r="KT253" s="6"/>
      <c r="KU253" s="6"/>
      <c r="KV253" s="6"/>
      <c r="KW253" s="6"/>
      <c r="KX253" s="6"/>
      <c r="KY253" s="6"/>
      <c r="KZ253" s="6"/>
      <c r="LA253" s="6"/>
      <c r="LB253" s="6"/>
      <c r="LC253" s="6"/>
      <c r="LD253" s="6"/>
      <c r="LE253" s="6"/>
      <c r="LF253" s="6"/>
      <c r="LG253" s="6"/>
      <c r="LH253" s="6"/>
      <c r="LI253" s="6"/>
      <c r="LJ253" s="6"/>
      <c r="LK253" s="6"/>
      <c r="LL253" s="6"/>
      <c r="LM253" s="6"/>
      <c r="LN253" s="6"/>
      <c r="LO253" s="6"/>
      <c r="LP253" s="6"/>
      <c r="LQ253" s="6"/>
      <c r="LR253" s="6"/>
      <c r="LS253" s="6"/>
      <c r="LT253" s="6"/>
      <c r="LU253" s="6"/>
      <c r="LV253" s="6"/>
      <c r="LW253" s="6"/>
      <c r="LX253" s="6"/>
      <c r="LY253" s="6"/>
      <c r="LZ253" s="6"/>
      <c r="MA253" s="6"/>
      <c r="MB253" s="6"/>
      <c r="MC253" s="6"/>
      <c r="MD253" s="6"/>
      <c r="ME253" s="6"/>
      <c r="MF253" s="6"/>
      <c r="MG253" s="6"/>
      <c r="MH253" s="6"/>
      <c r="MI253" s="6"/>
      <c r="MJ253" s="6"/>
      <c r="MK253" s="6"/>
      <c r="ML253" s="6"/>
      <c r="MM253" s="6"/>
      <c r="MN253" s="6"/>
      <c r="MO253" s="6"/>
      <c r="MP253" s="6"/>
      <c r="MQ253" s="6"/>
      <c r="MR253" s="6"/>
      <c r="MS253" s="6"/>
      <c r="MT253" s="6"/>
      <c r="MU253" s="6"/>
      <c r="MV253" s="6"/>
      <c r="MW253" s="6"/>
      <c r="MX253" s="6"/>
      <c r="MY253" s="6"/>
      <c r="MZ253" s="6"/>
      <c r="NA253" s="6"/>
      <c r="NB253" s="6"/>
      <c r="NC253" s="6"/>
      <c r="ND253" s="6"/>
      <c r="NE253" s="6"/>
      <c r="NF253" s="6"/>
      <c r="NG253" s="6"/>
      <c r="NH253" s="6"/>
      <c r="NI253" s="6"/>
      <c r="NJ253" s="6"/>
      <c r="NK253" s="6"/>
      <c r="NL253" s="6" t="s">
        <v>353</v>
      </c>
      <c r="NM253" s="6"/>
      <c r="NN253" s="6"/>
      <c r="NO253" s="6"/>
      <c r="NP253" s="6"/>
      <c r="NQ253" s="6"/>
      <c r="NR253" s="6"/>
      <c r="NS253" s="6"/>
      <c r="NT253" s="6"/>
      <c r="NU253" s="6"/>
      <c r="NV253" s="6"/>
      <c r="NW253" s="6"/>
      <c r="NX253" s="6"/>
      <c r="NY253" s="6"/>
      <c r="NZ253" s="6"/>
      <c r="OA253" s="6"/>
      <c r="OB253" s="6"/>
      <c r="OC253" s="6"/>
      <c r="OD253" s="6"/>
      <c r="OE253" s="6"/>
      <c r="OF253" s="6"/>
      <c r="OG253" s="6"/>
      <c r="OH253" s="6" t="s">
        <v>559</v>
      </c>
      <c r="OI253" s="6" t="s">
        <v>559</v>
      </c>
      <c r="OJ253" s="6"/>
      <c r="OK253" s="6"/>
      <c r="OL253" s="6"/>
      <c r="OM253" s="6"/>
      <c r="ON253" s="6"/>
      <c r="OO253" s="6"/>
      <c r="OP253" s="6"/>
      <c r="OQ253" s="6"/>
      <c r="OR253" s="6"/>
      <c r="OS253" s="6"/>
      <c r="OT253" s="6"/>
      <c r="OU253" s="6"/>
      <c r="OV253" s="6"/>
      <c r="OW253" s="6"/>
      <c r="OX253" s="6"/>
      <c r="OY253" s="6"/>
      <c r="OZ253" s="6"/>
      <c r="PA253" s="6"/>
      <c r="PB253" s="6"/>
      <c r="PC253" s="6"/>
      <c r="PD253" s="6"/>
      <c r="PE253" s="6" t="s">
        <v>768</v>
      </c>
      <c r="PF253" s="6"/>
      <c r="PG253" s="6"/>
      <c r="PH253" s="6"/>
      <c r="PI253" s="6" t="s">
        <v>574</v>
      </c>
      <c r="PJ253" s="6"/>
      <c r="PK253" s="6"/>
      <c r="PL253" s="6"/>
      <c r="PM253" s="6"/>
      <c r="PN253" s="6"/>
      <c r="PO253" s="6"/>
      <c r="PP253" s="6"/>
      <c r="PQ253" s="6"/>
      <c r="PR253" s="6"/>
      <c r="PS253" s="6"/>
      <c r="PT253" s="6"/>
      <c r="PU253" s="6"/>
      <c r="PV253" s="6"/>
      <c r="PW253" s="6"/>
      <c r="PX253" s="6"/>
      <c r="PY253" s="6"/>
      <c r="PZ253" s="6"/>
      <c r="QA253" s="6"/>
      <c r="QB253" s="6"/>
      <c r="QC253" s="6"/>
      <c r="QD253" s="6"/>
      <c r="QE253" s="6"/>
      <c r="QF253" s="6"/>
      <c r="QG253" s="6"/>
      <c r="QH253" s="6"/>
      <c r="QI253" s="6"/>
      <c r="QJ253" s="6"/>
      <c r="QK253" s="6"/>
      <c r="QL253" s="6" t="s">
        <v>706</v>
      </c>
      <c r="QM253" s="6"/>
      <c r="QN253" s="6"/>
      <c r="QO253" s="6" t="s">
        <v>388</v>
      </c>
      <c r="QP253" s="6"/>
      <c r="QQ253" s="6" t="s">
        <v>388</v>
      </c>
      <c r="QR253" s="6"/>
      <c r="QS253" s="6"/>
      <c r="QT253" s="6"/>
      <c r="QU253" s="6"/>
      <c r="QV253" s="6"/>
      <c r="QW253" s="6" t="s">
        <v>768</v>
      </c>
      <c r="QX253" s="6"/>
      <c r="QY253" s="6"/>
      <c r="QZ253" s="6"/>
      <c r="RA253" s="6"/>
      <c r="RB253" s="6"/>
      <c r="RC253" s="6"/>
      <c r="RD253" s="6"/>
      <c r="RE253" s="6"/>
      <c r="RF253" s="6"/>
      <c r="RG253" s="6"/>
      <c r="RH253" s="6"/>
      <c r="RI253" s="6"/>
      <c r="RJ253" s="6"/>
      <c r="RK253" s="6"/>
      <c r="RL253" s="6"/>
      <c r="RM253" s="6"/>
      <c r="RN253" s="6"/>
      <c r="RO253" s="6"/>
      <c r="RP253" s="6"/>
      <c r="RQ253" s="6"/>
      <c r="RR253" s="6" t="s">
        <v>742</v>
      </c>
      <c r="RS253" s="6"/>
      <c r="RT253" s="6"/>
      <c r="RU253" s="6"/>
      <c r="RV253" s="6"/>
      <c r="RW253" s="6"/>
      <c r="RX253" s="6"/>
      <c r="RY253" s="6"/>
      <c r="RZ253" s="6"/>
      <c r="SA253" s="6"/>
      <c r="SB253" s="6"/>
      <c r="SC253" s="6"/>
      <c r="SD253" s="6"/>
      <c r="SE253" s="6"/>
      <c r="SF253" s="6"/>
      <c r="SG253" s="6"/>
      <c r="SH253" s="6"/>
      <c r="SI253" s="6"/>
      <c r="SJ253" s="6"/>
      <c r="SK253" s="6"/>
      <c r="SL253" s="6"/>
      <c r="SM253" s="6"/>
      <c r="SN253" s="6"/>
      <c r="SO253" s="6"/>
      <c r="SP253" s="6"/>
      <c r="SQ253" s="6"/>
      <c r="SR253" s="6"/>
      <c r="SS253" s="6"/>
      <c r="ST253" s="6"/>
      <c r="SU253" s="6"/>
      <c r="SV253" s="6"/>
      <c r="SW253" s="6" t="s">
        <v>336</v>
      </c>
      <c r="SX253" s="6"/>
      <c r="SY253" s="6"/>
      <c r="SZ253" s="6" t="s">
        <v>574</v>
      </c>
      <c r="TA253" s="6"/>
      <c r="TB253" s="6"/>
      <c r="TC253" s="6"/>
      <c r="TD253" s="6"/>
      <c r="TE253" s="6"/>
      <c r="TF253" s="6"/>
      <c r="TG253" s="6"/>
      <c r="TH253" s="6"/>
      <c r="TI253" s="6"/>
      <c r="TJ253" s="6"/>
      <c r="TK253" s="6"/>
      <c r="TL253" s="6"/>
      <c r="TM253" s="6"/>
      <c r="TN253" s="6"/>
      <c r="TO253" s="6"/>
      <c r="TP253" s="6"/>
      <c r="TQ253" s="6"/>
      <c r="TR253" s="6"/>
      <c r="TS253" s="6"/>
      <c r="TT253" s="6"/>
      <c r="TU253" s="6"/>
      <c r="TV253" s="6"/>
      <c r="TW253" s="6"/>
      <c r="TX253" s="6"/>
      <c r="TY253" s="6"/>
      <c r="TZ253" s="6"/>
      <c r="UA253" s="6" t="s">
        <v>4534</v>
      </c>
      <c r="UB253" s="6"/>
      <c r="UC253" s="6"/>
      <c r="UD253" s="6"/>
      <c r="UE253" s="6"/>
      <c r="UF253" s="6"/>
      <c r="UG253" s="6"/>
      <c r="UH253" s="6"/>
      <c r="UI253" s="6"/>
      <c r="UJ253" s="6"/>
      <c r="UK253" s="6"/>
      <c r="UL253" s="6"/>
      <c r="UM253" s="6"/>
      <c r="UN253" s="6"/>
      <c r="UO253" s="6"/>
      <c r="UP253" s="6"/>
      <c r="UQ253" s="6"/>
      <c r="UR253" s="6" t="s">
        <v>2277</v>
      </c>
      <c r="US253" s="6"/>
      <c r="UT253" s="6" t="s">
        <v>336</v>
      </c>
      <c r="UU253" s="6"/>
      <c r="UV253" s="6"/>
      <c r="UW253" s="6" t="s">
        <v>651</v>
      </c>
      <c r="UX253" s="6"/>
      <c r="UY253" s="6"/>
      <c r="UZ253" s="6"/>
      <c r="VA253" s="6"/>
      <c r="VB253" s="6"/>
      <c r="VC253" s="6"/>
      <c r="VD253" s="6"/>
      <c r="VE253" s="6"/>
      <c r="VF253" s="6"/>
      <c r="VG253" s="6"/>
      <c r="VH253" s="6"/>
      <c r="VI253" s="6"/>
      <c r="VJ253" s="6"/>
      <c r="VK253" s="6"/>
      <c r="VL253" s="6"/>
      <c r="VM253" s="6"/>
      <c r="VN253" s="6" t="s">
        <v>742</v>
      </c>
      <c r="VO253" s="6"/>
      <c r="VP253" s="6"/>
      <c r="VQ253" s="6"/>
      <c r="VR253" s="6" t="s">
        <v>871</v>
      </c>
      <c r="VS253" s="6"/>
      <c r="VT253" s="6"/>
      <c r="VU253" s="6"/>
      <c r="VV253" s="6"/>
      <c r="VW253" s="6"/>
      <c r="VX253" s="6"/>
      <c r="VY253" s="6"/>
      <c r="VZ253" s="6"/>
      <c r="WA253" s="6"/>
      <c r="WB253" s="6"/>
      <c r="WC253" s="6"/>
      <c r="WD253" s="6"/>
      <c r="WE253" s="6"/>
      <c r="WF253" s="6"/>
      <c r="WG253" s="6"/>
      <c r="WH253" s="6"/>
      <c r="WI253" s="6" t="s">
        <v>872</v>
      </c>
      <c r="WJ253" s="6"/>
      <c r="WK253" s="6" t="s">
        <v>353</v>
      </c>
      <c r="WL253" s="6"/>
      <c r="WM253" s="6"/>
      <c r="WN253" s="6"/>
      <c r="WO253" s="6"/>
      <c r="WP253" s="6"/>
      <c r="WQ253" s="6"/>
      <c r="WR253" s="6"/>
      <c r="WS253" s="6"/>
      <c r="WT253" s="6"/>
      <c r="WU253" s="6"/>
      <c r="WV253" s="6"/>
      <c r="WW253" s="6"/>
      <c r="WX253" s="6" t="s">
        <v>713</v>
      </c>
      <c r="WY253" s="6"/>
      <c r="WZ253" s="6"/>
      <c r="XA253" s="6"/>
      <c r="XB253" s="6"/>
      <c r="XC253" s="6"/>
      <c r="XD253" s="6"/>
      <c r="XE253" s="6" t="s">
        <v>872</v>
      </c>
      <c r="XF253" s="6"/>
      <c r="XG253" s="6"/>
      <c r="XH253" s="6"/>
      <c r="XI253" s="6"/>
      <c r="XJ253" s="6"/>
      <c r="XK253" s="6"/>
      <c r="XL253" s="6"/>
      <c r="XM253" s="6"/>
      <c r="XN253" s="6"/>
      <c r="XO253" s="6"/>
      <c r="XP253" s="6"/>
      <c r="XQ253" s="6"/>
      <c r="XR253" s="6"/>
      <c r="XS253" s="6" t="s">
        <v>336</v>
      </c>
      <c r="XT253" s="6" t="s">
        <v>336</v>
      </c>
      <c r="XU253" s="6"/>
      <c r="XV253" s="6"/>
      <c r="XW253" s="6"/>
      <c r="XX253" s="6"/>
      <c r="XY253" s="6"/>
      <c r="XZ253" s="6"/>
      <c r="YA253" s="6"/>
      <c r="YB253" s="6"/>
      <c r="YC253" s="6"/>
      <c r="YD253" s="6"/>
      <c r="YE253" s="6"/>
      <c r="YF253" s="6"/>
      <c r="YG253" s="6"/>
      <c r="YH253" s="6"/>
      <c r="YI253" s="6"/>
      <c r="YJ253" s="6"/>
      <c r="YK253" s="6"/>
      <c r="YL253" s="6"/>
      <c r="YM253" s="6"/>
      <c r="YN253" s="6"/>
      <c r="YO253" s="6"/>
      <c r="YP253" s="6"/>
      <c r="YQ253" s="6"/>
      <c r="YR253" s="6"/>
      <c r="YS253" s="6"/>
      <c r="YT253" s="6"/>
      <c r="YU253" s="6"/>
      <c r="YV253" s="6"/>
      <c r="YW253" s="6"/>
      <c r="YX253" s="6" t="s">
        <v>525</v>
      </c>
      <c r="YY253" s="6" t="s">
        <v>500</v>
      </c>
      <c r="YZ253" s="6"/>
      <c r="ZA253" s="6"/>
      <c r="ZB253" s="6"/>
      <c r="ZC253" s="6"/>
      <c r="ZD253" s="6" t="s">
        <v>1572</v>
      </c>
      <c r="ZE253" s="6"/>
      <c r="ZF253" s="6"/>
      <c r="ZG253" s="6"/>
      <c r="ZH253" s="6"/>
      <c r="ZI253" s="6"/>
      <c r="ZJ253" s="6"/>
      <c r="ZK253" s="6"/>
      <c r="ZL253" s="6" t="s">
        <v>322</v>
      </c>
      <c r="ZM253" s="6"/>
      <c r="ZN253" s="6"/>
      <c r="ZO253" s="6"/>
      <c r="ZP253" s="6" t="s">
        <v>336</v>
      </c>
      <c r="ZQ253" s="6"/>
      <c r="ZR253" s="6"/>
      <c r="ZS253" s="6"/>
      <c r="ZT253" s="6"/>
      <c r="ZU253" s="6"/>
      <c r="ZV253" s="6"/>
      <c r="ZW253" s="6"/>
      <c r="ZX253" s="6"/>
      <c r="ZY253" s="6"/>
      <c r="ZZ253" s="6"/>
      <c r="AAA253" s="6"/>
      <c r="AAB253" s="6"/>
      <c r="AAC253" s="6"/>
      <c r="AAD253" s="6"/>
      <c r="AAE253" s="6"/>
      <c r="AAF253" s="6"/>
      <c r="AAG253" s="6"/>
      <c r="AAH253" s="6"/>
      <c r="AAI253" s="6"/>
      <c r="AAJ253" s="6"/>
      <c r="AAK253" s="6"/>
      <c r="AAL253" s="6"/>
      <c r="AAM253" s="6"/>
      <c r="AAN253" s="6"/>
      <c r="AAO253" s="6"/>
      <c r="AAP253" s="6"/>
      <c r="AAQ253" s="6"/>
      <c r="AAR253" s="6"/>
      <c r="AAS253" s="6"/>
      <c r="AAT253" s="6"/>
      <c r="AAU253" s="6"/>
      <c r="AAV253" s="6"/>
      <c r="AAW253" s="6"/>
      <c r="AAX253" s="6"/>
      <c r="AAY253" s="6"/>
      <c r="AAZ253" s="6"/>
      <c r="ABA253" s="6"/>
      <c r="ABB253" s="6"/>
      <c r="ABC253" s="6"/>
      <c r="ABD253" s="6"/>
      <c r="ABE253" s="6"/>
      <c r="ABF253" s="6" t="s">
        <v>336</v>
      </c>
      <c r="ABG253" s="6"/>
      <c r="ABH253" s="6"/>
      <c r="ABI253" s="6"/>
      <c r="ABJ253" s="6"/>
      <c r="ABK253" s="6"/>
      <c r="ABL253" s="6"/>
      <c r="ABM253" s="6"/>
      <c r="ABN253" s="6"/>
      <c r="ABO253" s="6"/>
      <c r="ABP253" s="6"/>
      <c r="ABQ253" s="6"/>
      <c r="ABR253" s="6"/>
      <c r="ABS253" s="6"/>
      <c r="ABT253" s="6"/>
      <c r="ABU253" s="6"/>
      <c r="ABV253" s="6"/>
      <c r="ABW253" s="6" t="s">
        <v>336</v>
      </c>
      <c r="ABX253" s="6"/>
      <c r="ABY253" s="6"/>
      <c r="ABZ253" s="6"/>
      <c r="ACA253" s="6"/>
      <c r="ACB253" s="6" t="s">
        <v>713</v>
      </c>
      <c r="ACC253" s="6"/>
      <c r="ACD253" s="6"/>
      <c r="ACE253" s="6"/>
      <c r="ACF253" s="6"/>
      <c r="ACG253" s="6"/>
      <c r="ACH253" s="6" t="s">
        <v>1821</v>
      </c>
      <c r="ACI253" s="6"/>
      <c r="ACJ253" s="6" t="s">
        <v>1826</v>
      </c>
      <c r="ACK253" s="6"/>
      <c r="ACL253" s="6"/>
      <c r="ACM253" s="6"/>
      <c r="ACN253" s="6"/>
      <c r="ACO253" s="6"/>
      <c r="ACP253" s="6" t="s">
        <v>3492</v>
      </c>
      <c r="ACQ253" s="6"/>
      <c r="ACR253" s="6"/>
      <c r="ACS253" s="6"/>
      <c r="ACT253" s="6"/>
      <c r="ACU253" s="6"/>
      <c r="ACV253" s="6"/>
      <c r="ACW253" s="6"/>
      <c r="ACX253" s="6"/>
      <c r="ACY253" s="6"/>
      <c r="ACZ253" s="6" t="s">
        <v>713</v>
      </c>
      <c r="ADA253" s="6"/>
      <c r="ADB253" s="6"/>
      <c r="ADC253" s="6"/>
      <c r="ADD253" s="6"/>
      <c r="ADE253" s="6" t="s">
        <v>476</v>
      </c>
      <c r="ADF253" s="6"/>
      <c r="ADG253" s="6"/>
      <c r="ADH253" s="6"/>
      <c r="ADI253" s="6"/>
      <c r="ADJ253" s="6"/>
      <c r="ADK253" s="6"/>
      <c r="ADL253" s="6"/>
      <c r="ADM253" s="6"/>
      <c r="ADN253" s="6"/>
      <c r="ADO253" s="6"/>
      <c r="ADP253" s="6"/>
      <c r="ADQ253" s="6"/>
      <c r="ADR253" s="6"/>
      <c r="ADS253" s="6"/>
      <c r="ADT253" s="6"/>
      <c r="ADU253" s="6"/>
      <c r="ADV253" s="6"/>
      <c r="ADW253" s="6"/>
      <c r="ADX253" s="6"/>
      <c r="ADY253" s="6"/>
      <c r="ADZ253" s="6"/>
      <c r="AEA253" s="6"/>
      <c r="AEB253" s="6"/>
      <c r="AEC253" s="6"/>
      <c r="AED253" s="6"/>
      <c r="AEE253" s="6"/>
      <c r="AEF253" s="6"/>
      <c r="AEG253" s="6"/>
      <c r="AEH253" s="6"/>
      <c r="AEI253" s="6"/>
      <c r="AEJ253" s="6"/>
      <c r="AEK253" s="6"/>
      <c r="AEL253" s="6"/>
      <c r="AEM253" s="6"/>
      <c r="AEN253" s="6"/>
      <c r="AEO253" s="6"/>
      <c r="AEP253" s="6"/>
      <c r="AEQ253" s="6"/>
      <c r="AER253" s="6"/>
      <c r="AES253" s="6"/>
      <c r="AET253" s="6"/>
      <c r="AEU253" s="6"/>
      <c r="AEV253" s="6"/>
      <c r="AEW253" s="6"/>
      <c r="AEX253" s="6"/>
      <c r="AEY253" s="6"/>
      <c r="AEZ253" s="6"/>
      <c r="AFA253" s="6"/>
      <c r="AFB253" s="6" t="s">
        <v>336</v>
      </c>
      <c r="AFC253" s="6"/>
      <c r="AFD253" s="6"/>
      <c r="AFE253" s="6"/>
      <c r="AFF253" s="6"/>
      <c r="AFG253" s="6"/>
      <c r="AFH253" s="6"/>
      <c r="AFI253" s="6"/>
      <c r="AFJ253" s="6"/>
      <c r="AFK253" s="6"/>
      <c r="AFL253" s="6"/>
      <c r="AFM253" s="6"/>
      <c r="AFN253" s="6"/>
      <c r="AFO253" s="6"/>
      <c r="AFP253" s="6"/>
      <c r="AFQ253" s="6" t="s">
        <v>2960</v>
      </c>
      <c r="AFR253" s="6"/>
      <c r="AFS253" s="6"/>
      <c r="AFT253" s="6"/>
      <c r="AFU253" s="6" t="s">
        <v>336</v>
      </c>
      <c r="AFV253" s="6"/>
      <c r="AFW253" s="6"/>
      <c r="AFX253" s="6"/>
      <c r="AFY253" s="6"/>
      <c r="AFZ253" s="6"/>
      <c r="AGA253" s="6"/>
      <c r="AGB253" s="6"/>
      <c r="AGC253" s="6"/>
      <c r="AGD253" s="6"/>
      <c r="AGE253" s="6"/>
      <c r="AGF253" s="6"/>
      <c r="AGG253" s="6"/>
      <c r="AGH253" s="6"/>
      <c r="AGI253" s="6"/>
      <c r="AGJ253" s="6"/>
      <c r="AGK253" s="6"/>
      <c r="AGL253" s="6"/>
      <c r="AGM253" s="6"/>
      <c r="AGN253" s="6"/>
      <c r="AGO253" s="6"/>
      <c r="AGP253" s="6"/>
      <c r="AGQ253" s="6" t="s">
        <v>2779</v>
      </c>
      <c r="AGR253" s="6"/>
      <c r="AGS253" s="6"/>
      <c r="AGT253" s="6"/>
      <c r="AGU253" s="6"/>
      <c r="AGV253" s="6"/>
      <c r="AGW253" s="6"/>
      <c r="AGX253" s="6" t="s">
        <v>336</v>
      </c>
      <c r="AGY253" s="6"/>
      <c r="AGZ253" s="6"/>
      <c r="AHA253" s="6"/>
      <c r="AHB253" s="6"/>
      <c r="AHC253" s="6"/>
      <c r="AHD253" s="6"/>
      <c r="AHE253" s="6"/>
      <c r="AHF253" s="6"/>
      <c r="AHG253" s="6"/>
      <c r="AHH253" s="6"/>
      <c r="AHI253" s="6"/>
      <c r="AHJ253" s="6"/>
      <c r="AHK253" s="6"/>
      <c r="AHL253" s="6"/>
      <c r="AHM253" s="6"/>
      <c r="AHN253" s="6" t="s">
        <v>336</v>
      </c>
      <c r="AHO253" s="6"/>
      <c r="AHP253" s="6"/>
      <c r="AHQ253" s="6"/>
      <c r="AHR253" s="6"/>
      <c r="AHS253" s="6"/>
      <c r="AHT253" s="6" t="s">
        <v>571</v>
      </c>
      <c r="AHU253" s="6"/>
      <c r="AHV253" s="6"/>
      <c r="AHW253" s="6" t="s">
        <v>872</v>
      </c>
      <c r="AHX253" s="6"/>
      <c r="AHY253" s="6"/>
      <c r="AHZ253" s="6" t="s">
        <v>336</v>
      </c>
      <c r="AIA253" s="6"/>
      <c r="AIB253" s="6"/>
      <c r="AIC253" s="6"/>
    </row>
    <row r="254" spans="1:913" s="5" customFormat="1" x14ac:dyDescent="0.25">
      <c r="A254" s="5" t="s">
        <v>2847</v>
      </c>
    </row>
    <row r="255" spans="1:913" s="6" customFormat="1" x14ac:dyDescent="0.25">
      <c r="A255" s="5" t="s">
        <v>40</v>
      </c>
      <c r="B255" s="5" t="s">
        <v>1392</v>
      </c>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14"/>
      <c r="AE255" s="5"/>
      <c r="AF255" s="5"/>
      <c r="AG255" s="5"/>
      <c r="AH255" s="5"/>
      <c r="AI255" s="5"/>
      <c r="AJ255" s="5"/>
      <c r="AK255" s="5"/>
      <c r="AL255" s="5" t="s">
        <v>3499</v>
      </c>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t="s">
        <v>496</v>
      </c>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t="s">
        <v>526</v>
      </c>
      <c r="IU255" s="5"/>
      <c r="IV255" s="5"/>
      <c r="IW255" s="5"/>
      <c r="IX255" s="5"/>
      <c r="IY255" s="5"/>
      <c r="IZ255" s="5"/>
      <c r="JA255" s="5"/>
      <c r="JB255" s="5"/>
      <c r="JC255" s="5"/>
      <c r="JD255" s="5"/>
      <c r="JE255" s="5"/>
      <c r="JF255" s="5"/>
      <c r="JG255" s="5"/>
      <c r="JH255" s="5"/>
      <c r="JI255" s="5"/>
      <c r="JJ255" s="5"/>
      <c r="JK255" s="5"/>
      <c r="JL255" s="5"/>
      <c r="JM255" s="5"/>
      <c r="JN255" s="5"/>
      <c r="JO255" s="5"/>
      <c r="JP255" s="5"/>
      <c r="JQ255" s="5"/>
      <c r="JR255" s="5"/>
      <c r="JS255" s="5"/>
      <c r="JT255" s="5"/>
      <c r="JU255" s="5"/>
      <c r="JV255" s="5"/>
      <c r="JW255" s="5"/>
      <c r="JX255" s="5"/>
      <c r="JY255" s="5"/>
      <c r="JZ255" s="5"/>
      <c r="KA255" s="5"/>
      <c r="KB255" s="5"/>
      <c r="KC255" s="5"/>
      <c r="KD255" s="5"/>
      <c r="KE255" s="5"/>
      <c r="KF255" s="5"/>
      <c r="KG255" s="5"/>
      <c r="KH255" s="5">
        <v>9</v>
      </c>
      <c r="KI255" s="5"/>
      <c r="KJ255" s="5"/>
      <c r="KK255" s="5"/>
      <c r="KL255" s="5"/>
      <c r="KM255" s="5"/>
      <c r="KN255" s="5"/>
      <c r="KO255" s="5"/>
      <c r="KP255" s="5"/>
      <c r="KQ255" s="5"/>
      <c r="KR255" s="5"/>
      <c r="KS255" s="5"/>
      <c r="KT255" s="5"/>
      <c r="KU255" s="5"/>
      <c r="KV255" s="5"/>
      <c r="KW255" s="5"/>
      <c r="KX255" s="5"/>
      <c r="KY255" s="5"/>
      <c r="KZ255" s="5"/>
      <c r="LA255" s="5"/>
      <c r="LB255" s="5"/>
      <c r="LC255" s="5"/>
      <c r="LD255" s="5"/>
      <c r="LE255" s="5"/>
      <c r="LF255" s="5"/>
      <c r="LG255" s="5"/>
      <c r="LH255" s="5"/>
      <c r="LI255" s="5"/>
      <c r="LJ255" s="5"/>
      <c r="LK255" s="5"/>
      <c r="LL255" s="5"/>
      <c r="LM255" s="5"/>
      <c r="LN255" s="5"/>
      <c r="LO255" s="5"/>
      <c r="LP255" s="5"/>
      <c r="LQ255" s="5"/>
      <c r="LR255" s="5"/>
      <c r="LS255" s="5"/>
      <c r="LT255" s="5"/>
      <c r="LU255" s="5"/>
      <c r="LV255" s="5"/>
      <c r="LW255" s="5"/>
      <c r="LX255" s="5"/>
      <c r="LY255" s="5"/>
      <c r="LZ255" s="5"/>
      <c r="MA255" s="5"/>
      <c r="MB255" s="5"/>
      <c r="MC255" s="5"/>
      <c r="MD255" s="5"/>
      <c r="ME255" s="5"/>
      <c r="MF255" s="5"/>
      <c r="MG255" s="5"/>
      <c r="MH255" s="5"/>
      <c r="MI255" s="5"/>
      <c r="MJ255" s="5"/>
      <c r="MK255" s="5"/>
      <c r="ML255" s="5"/>
      <c r="MM255" s="5"/>
      <c r="MN255" s="5"/>
      <c r="MO255" s="5"/>
      <c r="MP255" s="5"/>
      <c r="MQ255" s="5"/>
      <c r="MR255" s="5"/>
      <c r="MS255" s="5"/>
      <c r="MT255" s="5"/>
      <c r="MU255" s="5"/>
      <c r="MV255" s="5"/>
      <c r="MW255" s="5"/>
      <c r="MX255" s="5"/>
      <c r="MY255" s="5"/>
      <c r="MZ255" s="5"/>
      <c r="NA255" s="5"/>
      <c r="NB255" s="5"/>
      <c r="NC255" s="5"/>
      <c r="ND255" s="5"/>
      <c r="NE255" s="5"/>
      <c r="NF255" s="5"/>
      <c r="NG255" s="5"/>
      <c r="NH255" s="5"/>
      <c r="NI255" s="5"/>
      <c r="NJ255" s="5"/>
      <c r="NK255" s="5"/>
      <c r="NL255" s="5"/>
      <c r="NM255" s="5"/>
      <c r="NN255" s="5"/>
      <c r="NO255" s="5"/>
      <c r="NP255" s="5"/>
      <c r="NQ255" s="5"/>
      <c r="NR255" s="5"/>
      <c r="NS255" s="5"/>
      <c r="NT255" s="5"/>
      <c r="NU255" s="5"/>
      <c r="NV255" s="5"/>
      <c r="NW255" s="5"/>
      <c r="NX255" s="5"/>
      <c r="NY255" s="5"/>
      <c r="NZ255" s="5"/>
      <c r="OA255" s="5"/>
      <c r="OB255" s="5"/>
      <c r="OC255" s="5"/>
      <c r="OD255" s="5"/>
      <c r="OE255" s="5"/>
      <c r="OF255" s="5"/>
      <c r="OG255" s="5"/>
      <c r="OH255" s="5"/>
      <c r="OI255" s="5"/>
      <c r="OJ255" s="5"/>
      <c r="OK255" s="5"/>
      <c r="OL255" s="5"/>
      <c r="OM255" s="5"/>
      <c r="ON255" s="5"/>
      <c r="OO255" s="5"/>
      <c r="OP255" s="5"/>
      <c r="OQ255" s="5"/>
      <c r="OR255" s="5"/>
      <c r="OS255" s="5"/>
      <c r="OT255" s="5"/>
      <c r="OU255" s="5"/>
      <c r="OV255" s="5"/>
      <c r="OW255" s="5"/>
      <c r="OX255" s="5"/>
      <c r="OY255" s="5"/>
      <c r="OZ255" s="5"/>
      <c r="PA255" s="5"/>
      <c r="PB255" s="5"/>
      <c r="PC255" s="5"/>
      <c r="PD255" s="5"/>
      <c r="PE255" s="5"/>
      <c r="PF255" s="5"/>
      <c r="PG255" s="5"/>
      <c r="PH255" s="5"/>
      <c r="PI255" s="5"/>
      <c r="PJ255" s="5"/>
      <c r="PK255" s="5"/>
      <c r="PL255" s="5"/>
      <c r="PM255" s="5"/>
      <c r="PN255" s="5"/>
      <c r="PO255" s="5"/>
      <c r="PP255" s="5"/>
      <c r="PQ255" s="5"/>
      <c r="PR255" s="5"/>
      <c r="PS255" s="5"/>
      <c r="PT255" s="5"/>
      <c r="PU255" s="5"/>
      <c r="PV255" s="5"/>
      <c r="PW255" s="5"/>
      <c r="PX255" s="5"/>
      <c r="PY255" s="5"/>
      <c r="PZ255" s="5"/>
      <c r="QA255" s="5"/>
      <c r="QB255" s="5"/>
      <c r="QC255" s="5"/>
      <c r="QD255" s="5"/>
      <c r="QE255" s="5"/>
      <c r="QF255" s="5"/>
      <c r="QG255" s="5"/>
      <c r="QH255" s="5"/>
      <c r="QI255" s="5"/>
      <c r="QJ255" s="5"/>
      <c r="QK255" s="5"/>
      <c r="QL255" s="5"/>
      <c r="QM255" s="5"/>
      <c r="QN255" s="5"/>
      <c r="QO255" s="5"/>
      <c r="QP255" s="5"/>
      <c r="QQ255" s="5"/>
      <c r="QR255" s="5"/>
      <c r="QS255" s="5"/>
      <c r="QT255" s="5"/>
      <c r="QU255" s="5"/>
      <c r="QV255" s="5"/>
      <c r="QW255" s="5"/>
      <c r="QX255" s="5"/>
      <c r="QY255" s="5"/>
      <c r="QZ255" s="5"/>
      <c r="RA255" s="5"/>
      <c r="RB255" s="5"/>
      <c r="RC255" s="5"/>
      <c r="RD255" s="5"/>
      <c r="RE255" s="5"/>
      <c r="RF255" s="5"/>
      <c r="RG255" s="5"/>
      <c r="RH255" s="5"/>
      <c r="RI255" s="5"/>
      <c r="RJ255" s="5"/>
      <c r="RK255" s="5"/>
      <c r="RL255" s="5"/>
      <c r="RM255" s="5"/>
      <c r="RN255" s="5"/>
      <c r="RO255" s="5"/>
      <c r="RP255" s="5"/>
      <c r="RQ255" s="5"/>
      <c r="RR255" s="5"/>
      <c r="RS255" s="5"/>
      <c r="RT255" s="5"/>
      <c r="RU255" s="5"/>
      <c r="RV255" s="5"/>
      <c r="RW255" s="5"/>
      <c r="RX255" s="5"/>
      <c r="RY255" s="5"/>
      <c r="RZ255" s="5"/>
      <c r="SA255" s="5"/>
      <c r="SB255" s="5"/>
      <c r="SC255" s="5"/>
      <c r="SD255" s="5"/>
      <c r="SE255" s="5"/>
      <c r="SF255" s="5"/>
      <c r="SG255" s="5"/>
      <c r="SH255" s="5"/>
      <c r="SI255" s="5"/>
      <c r="SJ255" s="5"/>
      <c r="SK255" s="5"/>
      <c r="SL255" s="5"/>
      <c r="SM255" s="5"/>
      <c r="SN255" s="5"/>
      <c r="SO255" s="5"/>
      <c r="SP255" s="5"/>
      <c r="SQ255" s="5"/>
      <c r="SR255" s="5"/>
      <c r="SS255" s="5"/>
      <c r="ST255" s="5"/>
      <c r="SU255" s="5"/>
      <c r="SV255" s="5"/>
      <c r="SW255" s="5" t="s">
        <v>569</v>
      </c>
      <c r="SX255" s="5"/>
      <c r="SY255" s="5"/>
      <c r="SZ255" s="5"/>
      <c r="TA255" s="5"/>
      <c r="TB255" s="5"/>
      <c r="TC255" s="5"/>
      <c r="TD255" s="5"/>
      <c r="TE255" s="5"/>
      <c r="TF255" s="5"/>
      <c r="TG255" s="5"/>
      <c r="TH255" s="5"/>
      <c r="TI255" s="5"/>
      <c r="TJ255" s="5"/>
      <c r="TK255" s="5"/>
      <c r="TL255" s="5"/>
      <c r="TM255" s="5"/>
      <c r="TN255" s="5"/>
      <c r="TO255" s="5"/>
      <c r="TP255" s="5"/>
      <c r="TQ255" s="5"/>
      <c r="TR255" s="5"/>
      <c r="TS255" s="5"/>
      <c r="TT255" s="5"/>
      <c r="TU255" s="5"/>
      <c r="TV255" s="5"/>
      <c r="TW255" s="5"/>
      <c r="TX255" s="5"/>
      <c r="TY255" s="5"/>
      <c r="TZ255" s="5"/>
      <c r="UA255" s="5"/>
      <c r="UB255" s="5"/>
      <c r="UC255" s="5"/>
      <c r="UD255" s="5"/>
      <c r="UE255" s="5"/>
      <c r="UF255" s="5"/>
      <c r="UG255" s="5"/>
      <c r="UH255" s="5"/>
      <c r="UI255" s="5"/>
      <c r="UJ255" s="5"/>
      <c r="UK255" s="5"/>
      <c r="UL255" s="5"/>
      <c r="UM255" s="5"/>
      <c r="UN255" s="5"/>
      <c r="UO255" s="5"/>
      <c r="UP255" s="5"/>
      <c r="UQ255" s="5"/>
      <c r="UR255" s="5"/>
      <c r="US255" s="5"/>
      <c r="UT255" s="5" t="s">
        <v>2390</v>
      </c>
      <c r="UU255" s="5"/>
      <c r="UV255" s="5"/>
      <c r="UW255" s="5"/>
      <c r="UX255" s="5"/>
      <c r="UY255" s="5"/>
      <c r="UZ255" s="5"/>
      <c r="VA255" s="5"/>
      <c r="VB255" s="5"/>
      <c r="VC255" s="5"/>
      <c r="VD255" s="5"/>
      <c r="VE255" s="5"/>
      <c r="VF255" s="5"/>
      <c r="VG255" s="5"/>
      <c r="VH255" s="5"/>
      <c r="VI255" s="5"/>
      <c r="VJ255" s="5"/>
      <c r="VK255" s="5"/>
      <c r="VL255" s="5"/>
      <c r="VM255" s="5"/>
      <c r="VN255" s="5"/>
      <c r="VO255" s="5"/>
      <c r="VP255" s="5"/>
      <c r="VQ255" s="5"/>
      <c r="VR255" s="5"/>
      <c r="VS255" s="5"/>
      <c r="VT255" s="5"/>
      <c r="VU255" s="5"/>
      <c r="VV255" s="5"/>
      <c r="VW255" s="5"/>
      <c r="VX255" s="5"/>
      <c r="VY255" s="5"/>
      <c r="VZ255" s="5"/>
      <c r="WA255" s="5"/>
      <c r="WB255" s="5"/>
      <c r="WC255" s="5"/>
      <c r="WD255" s="5"/>
      <c r="WE255" s="5"/>
      <c r="WF255" s="5"/>
      <c r="WG255" s="5"/>
      <c r="WH255" s="5"/>
      <c r="WI255" s="5"/>
      <c r="WJ255" s="5"/>
      <c r="WK255" s="5"/>
      <c r="WL255" s="5"/>
      <c r="WM255" s="5"/>
      <c r="WN255" s="5"/>
      <c r="WO255" s="5"/>
      <c r="WP255" s="5"/>
      <c r="WQ255" s="5"/>
      <c r="WR255" s="5"/>
      <c r="WS255" s="5"/>
      <c r="WT255" s="5"/>
      <c r="WU255" s="5"/>
      <c r="WV255" s="5"/>
      <c r="WW255" s="5"/>
      <c r="WX255" s="5"/>
      <c r="WY255" s="5"/>
      <c r="WZ255" s="5"/>
      <c r="XA255" s="5"/>
      <c r="XB255" s="5"/>
      <c r="XC255" s="5"/>
      <c r="XD255" s="5"/>
      <c r="XE255" s="5">
        <v>0</v>
      </c>
      <c r="XF255" s="5"/>
      <c r="XG255" s="5"/>
      <c r="XH255" s="5"/>
      <c r="XI255" s="5"/>
      <c r="XJ255" s="5"/>
      <c r="XK255" s="5"/>
      <c r="XL255" s="5"/>
      <c r="XM255" s="5"/>
      <c r="XN255" s="5"/>
      <c r="XO255" s="5"/>
      <c r="XP255" s="5"/>
      <c r="XQ255" s="5"/>
      <c r="XR255" s="5"/>
      <c r="XS255" s="5">
        <v>20</v>
      </c>
      <c r="XT255" s="5">
        <v>30</v>
      </c>
      <c r="XU255" s="5"/>
      <c r="XV255" s="5"/>
      <c r="XW255" s="5"/>
      <c r="XX255" s="5"/>
      <c r="XY255" s="5"/>
      <c r="XZ255" s="5"/>
      <c r="YA255" s="5"/>
      <c r="YB255" s="5"/>
      <c r="YC255" s="5"/>
      <c r="YD255" s="5"/>
      <c r="YE255" s="5"/>
      <c r="YF255" s="5"/>
      <c r="YG255" s="5"/>
      <c r="YH255" s="5"/>
      <c r="YI255" s="5"/>
      <c r="YJ255" s="5"/>
      <c r="YK255" s="5"/>
      <c r="YL255" s="5"/>
      <c r="YM255" s="5"/>
      <c r="YN255" s="5"/>
      <c r="YO255" s="5"/>
      <c r="YP255" s="5"/>
      <c r="YQ255" s="5"/>
      <c r="YR255" s="5"/>
      <c r="YS255" s="5"/>
      <c r="YT255" s="5"/>
      <c r="YU255" s="5"/>
      <c r="YV255" s="5"/>
      <c r="YW255" s="5"/>
      <c r="YX255" s="5" t="s">
        <v>2754</v>
      </c>
      <c r="YY255" s="5"/>
      <c r="YZ255" s="5"/>
      <c r="ZA255" s="5"/>
      <c r="ZB255" s="5"/>
      <c r="ZC255" s="5"/>
      <c r="ZD255" s="5">
        <v>5</v>
      </c>
      <c r="ZE255" s="5"/>
      <c r="ZF255" s="5"/>
      <c r="ZG255" s="5"/>
      <c r="ZH255" s="5"/>
      <c r="ZI255" s="5"/>
      <c r="ZJ255" s="5"/>
      <c r="ZK255" s="5"/>
      <c r="ZL255" s="5"/>
      <c r="ZM255" s="5"/>
      <c r="ZN255" s="5"/>
      <c r="ZO255" s="5"/>
      <c r="ZP255" s="5" t="s">
        <v>1398</v>
      </c>
      <c r="ZQ255" s="5"/>
      <c r="ZR255" s="5"/>
      <c r="ZS255" s="5"/>
      <c r="ZT255" s="5"/>
      <c r="ZU255" s="5"/>
      <c r="ZV255" s="5"/>
      <c r="ZW255" s="5"/>
      <c r="ZX255" s="5"/>
      <c r="ZY255" s="5"/>
      <c r="ZZ255" s="5"/>
      <c r="AAA255" s="5"/>
      <c r="AAB255" s="5"/>
      <c r="AAC255" s="5"/>
      <c r="AAD255" s="5"/>
      <c r="AAE255" s="5"/>
      <c r="AAF255" s="5"/>
      <c r="AAG255" s="5"/>
      <c r="AAH255" s="5"/>
      <c r="AAI255" s="5"/>
      <c r="AAJ255" s="5"/>
      <c r="AAK255" s="5"/>
      <c r="AAL255" s="5"/>
      <c r="AAM255" s="5"/>
      <c r="AAN255" s="5"/>
      <c r="AAO255" s="5"/>
      <c r="AAP255" s="5"/>
      <c r="AAQ255" s="5"/>
      <c r="AAR255" s="5"/>
      <c r="AAS255" s="5"/>
      <c r="AAT255" s="5"/>
      <c r="AAU255" s="5"/>
      <c r="AAV255" s="5"/>
      <c r="AAW255" s="5"/>
      <c r="AAX255" s="5"/>
      <c r="AAY255" s="5"/>
      <c r="AAZ255" s="5"/>
      <c r="ABA255" s="5"/>
      <c r="ABB255" s="5"/>
      <c r="ABC255" s="5"/>
      <c r="ABD255" s="5"/>
      <c r="ABE255" s="5"/>
      <c r="ABF255" s="5" t="s">
        <v>2421</v>
      </c>
      <c r="ABG255" s="5"/>
      <c r="ABH255" s="5"/>
      <c r="ABI255" s="5"/>
      <c r="ABJ255" s="5"/>
      <c r="ABK255" s="5"/>
      <c r="ABL255" s="5"/>
      <c r="ABM255" s="5"/>
      <c r="ABN255" s="5"/>
      <c r="ABO255" s="5"/>
      <c r="ABP255" s="5"/>
      <c r="ABQ255" s="5"/>
      <c r="ABR255" s="5"/>
      <c r="ABS255" s="5"/>
      <c r="ABT255" s="5"/>
      <c r="ABU255" s="5"/>
      <c r="ABV255" s="5"/>
      <c r="ABW255" s="5" t="s">
        <v>2429</v>
      </c>
      <c r="ABX255" s="5"/>
      <c r="ABY255" s="5"/>
      <c r="ABZ255" s="5"/>
      <c r="ACA255" s="5"/>
      <c r="ACB255" s="5"/>
      <c r="ACC255" s="5"/>
      <c r="ACD255" s="5"/>
      <c r="ACE255" s="5"/>
      <c r="ACF255" s="5"/>
      <c r="ACG255" s="5"/>
      <c r="ACH255" s="5"/>
      <c r="ACI255" s="5"/>
      <c r="ACJ255" s="5"/>
      <c r="ACK255" s="5"/>
      <c r="ACL255" s="5"/>
      <c r="ACM255" s="5"/>
      <c r="ACN255" s="5"/>
      <c r="ACO255" s="5"/>
      <c r="ACP255" s="5" t="s">
        <v>3446</v>
      </c>
      <c r="ACQ255" s="5"/>
      <c r="ACR255" s="5"/>
      <c r="ACS255" s="5"/>
      <c r="ACT255" s="5"/>
      <c r="ACU255" s="5"/>
      <c r="ACV255" s="5"/>
      <c r="ACW255" s="5"/>
      <c r="ACX255" s="5"/>
      <c r="ACY255" s="5"/>
      <c r="ACZ255" s="5"/>
      <c r="ADA255" s="5"/>
      <c r="ADB255" s="5"/>
      <c r="ADC255" s="5"/>
      <c r="ADD255" s="5"/>
      <c r="ADE255" s="5" t="s">
        <v>864</v>
      </c>
      <c r="ADF255" s="5"/>
      <c r="ADG255" s="5"/>
      <c r="ADH255" s="5"/>
      <c r="ADI255" s="5"/>
      <c r="ADJ255" s="5"/>
      <c r="ADK255" s="5"/>
      <c r="ADL255" s="5"/>
      <c r="ADM255" s="5"/>
      <c r="ADN255" s="5"/>
      <c r="ADO255" s="5"/>
      <c r="ADP255" s="5"/>
      <c r="ADQ255" s="5"/>
      <c r="ADR255" s="5"/>
      <c r="ADS255" s="5"/>
      <c r="ADT255" s="5"/>
      <c r="ADU255" s="5"/>
      <c r="ADV255" s="5"/>
      <c r="ADW255" s="5"/>
      <c r="ADX255" s="5"/>
      <c r="ADY255" s="5"/>
      <c r="ADZ255" s="5"/>
      <c r="AEA255" s="5"/>
      <c r="AEB255" s="5"/>
      <c r="AEC255" s="5"/>
      <c r="AED255" s="5"/>
      <c r="AEE255" s="5"/>
      <c r="AEF255" s="5"/>
      <c r="AEG255" s="5"/>
      <c r="AEH255" s="5"/>
      <c r="AEI255" s="5"/>
      <c r="AEJ255" s="5"/>
      <c r="AEK255" s="5"/>
      <c r="AEL255" s="5"/>
      <c r="AEM255" s="5"/>
      <c r="AEN255" s="5"/>
      <c r="AEO255" s="5"/>
      <c r="AEP255" s="5"/>
      <c r="AEQ255" s="5"/>
      <c r="AER255" s="5"/>
      <c r="AES255" s="5"/>
      <c r="AET255" s="5"/>
      <c r="AEU255" s="5"/>
      <c r="AEV255" s="5"/>
      <c r="AEW255" s="5"/>
      <c r="AEX255" s="5"/>
      <c r="AEY255" s="5"/>
      <c r="AEZ255" s="5"/>
      <c r="AFA255" s="5"/>
      <c r="AFB255" s="5" t="s">
        <v>2487</v>
      </c>
      <c r="AFC255" s="5"/>
      <c r="AFD255" s="5"/>
      <c r="AFE255" s="5"/>
      <c r="AFF255" s="5"/>
      <c r="AFG255" s="5"/>
      <c r="AFH255" s="5"/>
      <c r="AFI255" s="5"/>
      <c r="AFJ255" s="5"/>
      <c r="AFK255" s="5"/>
      <c r="AFL255" s="5"/>
      <c r="AFM255" s="5"/>
      <c r="AFN255" s="5"/>
      <c r="AFO255" s="5"/>
      <c r="AFP255" s="5"/>
      <c r="AFQ255" s="5"/>
      <c r="AFR255" s="5"/>
      <c r="AFS255" s="5"/>
      <c r="AFT255" s="5"/>
      <c r="AFU255" s="5" t="s">
        <v>2487</v>
      </c>
      <c r="AFV255" s="5"/>
      <c r="AFW255" s="5"/>
      <c r="AFX255" s="5"/>
      <c r="AFY255" s="5"/>
      <c r="AFZ255" s="5"/>
      <c r="AGA255" s="5"/>
      <c r="AGB255" s="5"/>
      <c r="AGC255" s="5"/>
      <c r="AGD255" s="5"/>
      <c r="AGE255" s="5"/>
      <c r="AGF255" s="5"/>
      <c r="AGG255" s="5"/>
      <c r="AGH255" s="5"/>
      <c r="AGI255" s="5"/>
      <c r="AGJ255" s="5"/>
      <c r="AGK255" s="5"/>
      <c r="AGL255" s="5"/>
      <c r="AGM255" s="5"/>
      <c r="AGN255" s="5"/>
      <c r="AGO255" s="5"/>
      <c r="AGP255" s="5"/>
      <c r="AGQ255" s="5"/>
      <c r="AGR255" s="5"/>
      <c r="AGS255" s="5"/>
      <c r="AGT255" s="5"/>
      <c r="AGU255" s="5"/>
      <c r="AGV255" s="5"/>
      <c r="AGW255" s="5"/>
      <c r="AGX255" s="5" t="s">
        <v>2439</v>
      </c>
      <c r="AGY255" s="14"/>
      <c r="AGZ255" s="5"/>
      <c r="AHA255" s="5"/>
      <c r="AHB255" s="5"/>
      <c r="AHC255" s="5"/>
      <c r="AHD255" s="5"/>
      <c r="AHE255" s="5"/>
      <c r="AHF255" s="5"/>
      <c r="AHG255" s="5"/>
      <c r="AHH255" s="5"/>
      <c r="AHI255" s="5"/>
      <c r="AHJ255" s="5"/>
      <c r="AHK255" s="5"/>
      <c r="AHL255" s="5"/>
      <c r="AHM255" s="5"/>
      <c r="AHN255" s="5" t="s">
        <v>2545</v>
      </c>
      <c r="AHO255" s="5"/>
      <c r="AHP255" s="5"/>
      <c r="AHQ255" s="5"/>
      <c r="AHR255" s="5"/>
      <c r="AHS255" s="5"/>
      <c r="AHT255" s="5"/>
      <c r="AHU255" s="5"/>
      <c r="AHV255" s="5"/>
      <c r="AHW255" s="5">
        <v>15</v>
      </c>
      <c r="AHX255" s="5"/>
      <c r="AHY255" s="5"/>
      <c r="AHZ255" s="5" t="s">
        <v>2568</v>
      </c>
      <c r="AIA255" s="5"/>
      <c r="AIB255" s="5"/>
      <c r="AIC255" s="5"/>
    </row>
    <row r="256" spans="1:913" s="5" customFormat="1" x14ac:dyDescent="0.25">
      <c r="A256" s="5" t="s">
        <v>305</v>
      </c>
      <c r="UA256" s="5" t="b">
        <v>1</v>
      </c>
      <c r="ACH256" s="5" t="b">
        <v>1</v>
      </c>
      <c r="ACJ256" s="5" t="b">
        <v>1</v>
      </c>
    </row>
    <row r="257" spans="1:913" s="5" customFormat="1" x14ac:dyDescent="0.25">
      <c r="A257" s="5" t="s">
        <v>30</v>
      </c>
      <c r="E257" s="5" t="s">
        <v>390</v>
      </c>
      <c r="M257" s="5" t="s">
        <v>390</v>
      </c>
      <c r="N257" s="5" t="s">
        <v>323</v>
      </c>
      <c r="AU257" s="5" t="s">
        <v>323</v>
      </c>
      <c r="BW257" s="5" t="s">
        <v>390</v>
      </c>
      <c r="CL257" s="5" t="s">
        <v>390</v>
      </c>
      <c r="EB257" s="5" t="s">
        <v>323</v>
      </c>
      <c r="ED257" s="5" t="s">
        <v>323</v>
      </c>
      <c r="FB257" s="5" t="s">
        <v>684</v>
      </c>
      <c r="FJ257" s="5" t="s">
        <v>684</v>
      </c>
      <c r="FK257" s="5" t="s">
        <v>684</v>
      </c>
      <c r="FL257" s="5" t="s">
        <v>684</v>
      </c>
      <c r="FM257" s="5" t="s">
        <v>684</v>
      </c>
      <c r="GX257" s="5" t="s">
        <v>684</v>
      </c>
      <c r="HD257" s="5" t="s">
        <v>684</v>
      </c>
      <c r="HE257" s="5" t="s">
        <v>684</v>
      </c>
      <c r="HF257" s="5" t="s">
        <v>684</v>
      </c>
      <c r="HG257" s="5" t="s">
        <v>684</v>
      </c>
      <c r="HH257" s="5" t="s">
        <v>684</v>
      </c>
      <c r="JP257" s="5" t="s">
        <v>323</v>
      </c>
      <c r="JQ257" s="5" t="s">
        <v>323</v>
      </c>
      <c r="KQ257" s="5" t="s">
        <v>323</v>
      </c>
      <c r="NL257" s="5" t="s">
        <v>323</v>
      </c>
      <c r="OH257" s="5" t="s">
        <v>684</v>
      </c>
      <c r="OI257" s="5" t="s">
        <v>684</v>
      </c>
      <c r="PI257" s="5" t="s">
        <v>323</v>
      </c>
      <c r="QO257" s="5" t="s">
        <v>323</v>
      </c>
      <c r="QQ257" s="5" t="s">
        <v>323</v>
      </c>
      <c r="RR257" s="5" t="s">
        <v>323</v>
      </c>
      <c r="SZ257" s="5" t="s">
        <v>323</v>
      </c>
      <c r="VN257" s="5" t="s">
        <v>323</v>
      </c>
      <c r="WK257" s="5" t="s">
        <v>323</v>
      </c>
      <c r="ZL257" s="5" t="s">
        <v>323</v>
      </c>
      <c r="AHT257" s="5" t="s">
        <v>390</v>
      </c>
    </row>
    <row r="258" spans="1:913" s="5" customFormat="1" x14ac:dyDescent="0.25">
      <c r="A258" s="5" t="s">
        <v>28</v>
      </c>
      <c r="E258" s="5" t="s">
        <v>1955</v>
      </c>
      <c r="G258" s="5">
        <v>2</v>
      </c>
      <c r="I258" s="5" t="s">
        <v>652</v>
      </c>
      <c r="M258" s="5" t="s">
        <v>2261</v>
      </c>
      <c r="N258" s="5" t="s">
        <v>1940</v>
      </c>
      <c r="W258" s="5" t="s">
        <v>4290</v>
      </c>
      <c r="AI258" s="5">
        <v>1</v>
      </c>
      <c r="AQ258" s="5" t="s">
        <v>2744</v>
      </c>
      <c r="AU258" s="5" t="s">
        <v>3555</v>
      </c>
      <c r="BI258" s="5" t="s">
        <v>529</v>
      </c>
      <c r="BW258" s="5">
        <v>2</v>
      </c>
      <c r="CB258" s="5" t="s">
        <v>590</v>
      </c>
      <c r="CC258" s="5" t="s">
        <v>501</v>
      </c>
      <c r="CD258" s="5" t="s">
        <v>2235</v>
      </c>
      <c r="CL258" s="5" t="s">
        <v>1910</v>
      </c>
      <c r="CO258" s="5" t="s">
        <v>2181</v>
      </c>
      <c r="DC258" s="5" t="s">
        <v>719</v>
      </c>
      <c r="EB258" s="5">
        <v>1</v>
      </c>
      <c r="ED258" s="5">
        <v>2</v>
      </c>
      <c r="FB258" s="5" t="s">
        <v>741</v>
      </c>
      <c r="FJ258" s="5">
        <v>3</v>
      </c>
      <c r="FK258" s="5">
        <v>1</v>
      </c>
      <c r="FL258" s="5">
        <v>4</v>
      </c>
      <c r="FM258" s="5">
        <v>2</v>
      </c>
      <c r="FX258" s="5">
        <v>-5</v>
      </c>
      <c r="FY258" s="5">
        <v>-5</v>
      </c>
      <c r="FZ258" s="5">
        <v>-5</v>
      </c>
      <c r="GA258" s="5">
        <v>-5</v>
      </c>
      <c r="GB258" s="5">
        <v>15</v>
      </c>
      <c r="GC258" s="5">
        <v>5</v>
      </c>
      <c r="GD258" s="5">
        <v>20</v>
      </c>
      <c r="GE258" s="5">
        <v>10</v>
      </c>
      <c r="GF258" s="5">
        <v>-5</v>
      </c>
      <c r="GG258" s="5">
        <v>-5</v>
      </c>
      <c r="GH258" s="5">
        <v>-5</v>
      </c>
      <c r="GI258" s="5">
        <v>-5</v>
      </c>
      <c r="GJ258" s="5">
        <v>-5</v>
      </c>
      <c r="GK258" s="5">
        <v>-5</v>
      </c>
      <c r="GL258" s="5">
        <v>-5</v>
      </c>
      <c r="GM258" s="5">
        <v>-5</v>
      </c>
      <c r="GO258" s="5">
        <v>-2</v>
      </c>
      <c r="GP258" s="5">
        <v>-2</v>
      </c>
      <c r="GQ258" s="5">
        <v>-2</v>
      </c>
      <c r="GR258" s="5">
        <v>-2</v>
      </c>
      <c r="GX258" s="5" t="s">
        <v>741</v>
      </c>
      <c r="HD258" s="5">
        <v>3</v>
      </c>
      <c r="HE258" s="5">
        <v>1</v>
      </c>
      <c r="HF258" s="5">
        <v>4</v>
      </c>
      <c r="HG258" s="5">
        <v>2</v>
      </c>
      <c r="HH258" s="5" t="s">
        <v>741</v>
      </c>
      <c r="HI258" s="5">
        <v>-10</v>
      </c>
      <c r="JL258" s="5" t="s">
        <v>332</v>
      </c>
      <c r="JP258" s="5">
        <v>-2</v>
      </c>
      <c r="JQ258" s="5">
        <v>-1</v>
      </c>
      <c r="KC258" s="5" t="s">
        <v>3521</v>
      </c>
      <c r="KD258" s="5" t="s">
        <v>3519</v>
      </c>
      <c r="KP258" s="5" t="s">
        <v>332</v>
      </c>
      <c r="KQ258" s="5">
        <v>-4</v>
      </c>
      <c r="NL258" s="5" t="s">
        <v>4431</v>
      </c>
      <c r="OH258" s="5">
        <v>-1</v>
      </c>
      <c r="OI258" s="5">
        <v>-1</v>
      </c>
      <c r="PE258" s="5">
        <v>6</v>
      </c>
      <c r="PI258" s="5">
        <v>2</v>
      </c>
      <c r="QL258" s="5" t="s">
        <v>2701</v>
      </c>
      <c r="QO258" s="5" t="s">
        <v>3091</v>
      </c>
      <c r="QQ258" s="5">
        <v>-1</v>
      </c>
      <c r="QW258" s="5">
        <v>5</v>
      </c>
      <c r="RR258" s="5" t="s">
        <v>741</v>
      </c>
      <c r="SZ258" s="5" t="s">
        <v>888</v>
      </c>
      <c r="UR258" s="5" t="s">
        <v>2321</v>
      </c>
      <c r="UW258" s="5" t="s">
        <v>903</v>
      </c>
      <c r="VN258" s="5" t="s">
        <v>3465</v>
      </c>
      <c r="VR258" s="5" t="s">
        <v>2387</v>
      </c>
      <c r="WI258" s="5" t="s">
        <v>2408</v>
      </c>
      <c r="WK258" s="5" t="s">
        <v>741</v>
      </c>
      <c r="WX258" s="5" t="s">
        <v>1454</v>
      </c>
      <c r="YY258" s="5" t="s">
        <v>2776</v>
      </c>
      <c r="ZL258" s="5" t="s">
        <v>1581</v>
      </c>
      <c r="ACB258" s="5" t="s">
        <v>3421</v>
      </c>
      <c r="ACZ258" s="5" t="s">
        <v>1845</v>
      </c>
      <c r="AFQ258" s="5" t="s">
        <v>3036</v>
      </c>
      <c r="AGQ258" s="5" t="s">
        <v>2775</v>
      </c>
      <c r="AHT258" s="5">
        <v>-2</v>
      </c>
    </row>
    <row r="259" spans="1:913" s="5" customFormat="1" x14ac:dyDescent="0.25">
      <c r="A259" s="6" t="s">
        <v>31</v>
      </c>
      <c r="B259" s="6" t="s">
        <v>567</v>
      </c>
      <c r="C259" s="6"/>
      <c r="D259" s="6"/>
      <c r="E259" s="6"/>
      <c r="F259" s="6"/>
      <c r="G259" s="6" t="s">
        <v>336</v>
      </c>
      <c r="H259" s="6"/>
      <c r="I259" s="6" t="s">
        <v>654</v>
      </c>
      <c r="J259" s="6"/>
      <c r="K259" s="6"/>
      <c r="L259" s="6"/>
      <c r="M259" s="6" t="s">
        <v>388</v>
      </c>
      <c r="N259" s="6" t="s">
        <v>353</v>
      </c>
      <c r="O259" s="6"/>
      <c r="P259" s="6"/>
      <c r="Q259" s="6"/>
      <c r="R259" s="6"/>
      <c r="S259" s="6"/>
      <c r="T259" s="6"/>
      <c r="U259" s="6"/>
      <c r="V259" s="6"/>
      <c r="W259" s="6" t="s">
        <v>651</v>
      </c>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t="s">
        <v>374</v>
      </c>
      <c r="BR259" s="6"/>
      <c r="BS259" s="6"/>
      <c r="BT259" s="6"/>
      <c r="BU259" s="6"/>
      <c r="BV259" s="6"/>
      <c r="BW259" s="6"/>
      <c r="BX259" s="6"/>
      <c r="BY259" s="6"/>
      <c r="BZ259" s="6"/>
      <c r="CA259" s="6"/>
      <c r="CB259" s="6" t="s">
        <v>591</v>
      </c>
      <c r="CC259" s="6"/>
      <c r="CD259" s="6" t="s">
        <v>353</v>
      </c>
      <c r="CE259" s="6"/>
      <c r="CF259" s="6"/>
      <c r="CG259" s="6"/>
      <c r="CH259" s="6"/>
      <c r="CI259" s="6"/>
      <c r="CJ259" s="6"/>
      <c r="CK259" s="6"/>
      <c r="CL259" s="6" t="s">
        <v>383</v>
      </c>
      <c r="CM259" s="6"/>
      <c r="CN259" s="6"/>
      <c r="CO259" s="6" t="s">
        <v>2179</v>
      </c>
      <c r="CP259" s="6"/>
      <c r="CQ259" s="6"/>
      <c r="CR259" s="6"/>
      <c r="CS259" s="6"/>
      <c r="CT259" s="6"/>
      <c r="CU259" s="6"/>
      <c r="CV259" s="6"/>
      <c r="CW259" s="6"/>
      <c r="CX259" s="6"/>
      <c r="CY259" s="6"/>
      <c r="CZ259" s="6"/>
      <c r="DA259" s="6"/>
      <c r="DB259" s="6"/>
      <c r="DC259" s="6" t="s">
        <v>720</v>
      </c>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t="s">
        <v>742</v>
      </c>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t="s">
        <v>336</v>
      </c>
      <c r="FC259" s="6"/>
      <c r="FD259" s="6"/>
      <c r="FE259" s="6"/>
      <c r="FF259" s="6"/>
      <c r="FG259" s="6"/>
      <c r="FH259" s="6"/>
      <c r="FI259" s="6"/>
      <c r="FJ259" s="6" t="s">
        <v>1059</v>
      </c>
      <c r="FK259" s="6" t="s">
        <v>1059</v>
      </c>
      <c r="FL259" s="6" t="s">
        <v>1059</v>
      </c>
      <c r="FM259" s="6" t="s">
        <v>1059</v>
      </c>
      <c r="FN259" s="6"/>
      <c r="FO259" s="6"/>
      <c r="FP259" s="6"/>
      <c r="FQ259" s="6"/>
      <c r="FR259" s="6"/>
      <c r="FS259" s="6"/>
      <c r="FT259" s="6"/>
      <c r="FU259" s="6"/>
      <c r="FV259" s="6"/>
      <c r="FW259" s="6"/>
      <c r="FX259" s="6" t="s">
        <v>706</v>
      </c>
      <c r="FY259" s="6" t="s">
        <v>706</v>
      </c>
      <c r="FZ259" s="6" t="s">
        <v>706</v>
      </c>
      <c r="GA259" s="6" t="s">
        <v>706</v>
      </c>
      <c r="GB259" s="6" t="s">
        <v>706</v>
      </c>
      <c r="GC259" s="6" t="s">
        <v>706</v>
      </c>
      <c r="GD259" s="6" t="s">
        <v>706</v>
      </c>
      <c r="GE259" s="6" t="s">
        <v>706</v>
      </c>
      <c r="GF259" s="6" t="s">
        <v>706</v>
      </c>
      <c r="GG259" s="6" t="s">
        <v>706</v>
      </c>
      <c r="GH259" s="6" t="s">
        <v>706</v>
      </c>
      <c r="GI259" s="6" t="s">
        <v>706</v>
      </c>
      <c r="GJ259" s="6" t="s">
        <v>706</v>
      </c>
      <c r="GK259" s="6" t="s">
        <v>706</v>
      </c>
      <c r="GL259" s="6" t="s">
        <v>706</v>
      </c>
      <c r="GM259" s="6" t="s">
        <v>706</v>
      </c>
      <c r="GN259" s="6"/>
      <c r="GO259" s="6" t="s">
        <v>322</v>
      </c>
      <c r="GP259" s="6" t="s">
        <v>322</v>
      </c>
      <c r="GQ259" s="6" t="s">
        <v>322</v>
      </c>
      <c r="GR259" s="6" t="s">
        <v>322</v>
      </c>
      <c r="GS259" s="6"/>
      <c r="GT259" s="6"/>
      <c r="GU259" s="6"/>
      <c r="GV259" s="6"/>
      <c r="GW259" s="6"/>
      <c r="GX259" s="6" t="s">
        <v>1080</v>
      </c>
      <c r="GY259" s="6"/>
      <c r="GZ259" s="6"/>
      <c r="HA259" s="6"/>
      <c r="HB259" s="6"/>
      <c r="HC259" s="6"/>
      <c r="HD259" s="6" t="s">
        <v>1035</v>
      </c>
      <c r="HE259" s="6" t="s">
        <v>1035</v>
      </c>
      <c r="HF259" s="6" t="s">
        <v>1035</v>
      </c>
      <c r="HG259" s="6" t="s">
        <v>1035</v>
      </c>
      <c r="HH259" s="6" t="s">
        <v>555</v>
      </c>
      <c r="HI259" s="6" t="s">
        <v>387</v>
      </c>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c r="IW259" s="6"/>
      <c r="IX259" s="6"/>
      <c r="IY259" s="6"/>
      <c r="IZ259" s="6"/>
      <c r="JA259" s="6"/>
      <c r="JB259" s="6"/>
      <c r="JC259" s="6"/>
      <c r="JD259" s="6"/>
      <c r="JE259" s="6"/>
      <c r="JF259" s="6"/>
      <c r="JG259" s="6"/>
      <c r="JH259" s="6"/>
      <c r="JI259" s="6"/>
      <c r="JJ259" s="6"/>
      <c r="JK259" s="6"/>
      <c r="JL259" s="6"/>
      <c r="JM259" s="6"/>
      <c r="JN259" s="6"/>
      <c r="JO259" s="6"/>
      <c r="JP259" s="6"/>
      <c r="JQ259" s="6" t="s">
        <v>387</v>
      </c>
      <c r="JR259" s="6"/>
      <c r="JS259" s="6"/>
      <c r="JT259" s="6"/>
      <c r="JU259" s="6"/>
      <c r="JV259" s="6"/>
      <c r="JW259" s="6"/>
      <c r="JX259" s="6"/>
      <c r="JY259" s="6"/>
      <c r="JZ259" s="6"/>
      <c r="KA259" s="6"/>
      <c r="KB259" s="6"/>
      <c r="KC259" s="6" t="s">
        <v>1971</v>
      </c>
      <c r="KD259" s="6" t="s">
        <v>1971</v>
      </c>
      <c r="KE259" s="6"/>
      <c r="KF259" s="6"/>
      <c r="KG259" s="6"/>
      <c r="KH259" s="6" t="s">
        <v>432</v>
      </c>
      <c r="KI259" s="6"/>
      <c r="KJ259" s="6"/>
      <c r="KK259" s="6"/>
      <c r="KL259" s="6"/>
      <c r="KM259" s="6"/>
      <c r="KN259" s="6"/>
      <c r="KO259" s="6"/>
      <c r="KP259" s="6" t="s">
        <v>456</v>
      </c>
      <c r="KQ259" s="6"/>
      <c r="KR259" s="6"/>
      <c r="KS259" s="6"/>
      <c r="KT259" s="6"/>
      <c r="KU259" s="6"/>
      <c r="KV259" s="6"/>
      <c r="KW259" s="6"/>
      <c r="KX259" s="6"/>
      <c r="KY259" s="6"/>
      <c r="KZ259" s="6"/>
      <c r="LA259" s="6"/>
      <c r="LB259" s="6"/>
      <c r="LC259" s="6"/>
      <c r="LD259" s="6"/>
      <c r="LE259" s="6"/>
      <c r="LF259" s="6"/>
      <c r="LG259" s="6"/>
      <c r="LH259" s="6"/>
      <c r="LI259" s="6"/>
      <c r="LJ259" s="6"/>
      <c r="LK259" s="6"/>
      <c r="LL259" s="6"/>
      <c r="LM259" s="6"/>
      <c r="LN259" s="6"/>
      <c r="LO259" s="6"/>
      <c r="LP259" s="6"/>
      <c r="LQ259" s="6"/>
      <c r="LR259" s="6"/>
      <c r="LS259" s="6"/>
      <c r="LT259" s="6"/>
      <c r="LU259" s="6"/>
      <c r="LV259" s="6"/>
      <c r="LW259" s="6"/>
      <c r="LX259" s="6"/>
      <c r="LY259" s="6"/>
      <c r="LZ259" s="6"/>
      <c r="MA259" s="6"/>
      <c r="MB259" s="6"/>
      <c r="MC259" s="6"/>
      <c r="MD259" s="6"/>
      <c r="ME259" s="6"/>
      <c r="MF259" s="6"/>
      <c r="MG259" s="6"/>
      <c r="MH259" s="6"/>
      <c r="MI259" s="6"/>
      <c r="MJ259" s="6"/>
      <c r="MK259" s="6"/>
      <c r="ML259" s="6"/>
      <c r="MM259" s="6"/>
      <c r="MN259" s="6"/>
      <c r="MO259" s="6"/>
      <c r="MP259" s="6"/>
      <c r="MQ259" s="6"/>
      <c r="MR259" s="6"/>
      <c r="MS259" s="6"/>
      <c r="MT259" s="6"/>
      <c r="MU259" s="6"/>
      <c r="MV259" s="6"/>
      <c r="MW259" s="6"/>
      <c r="MX259" s="6"/>
      <c r="MY259" s="6"/>
      <c r="MZ259" s="6"/>
      <c r="NA259" s="6"/>
      <c r="NB259" s="6"/>
      <c r="NC259" s="6"/>
      <c r="ND259" s="6"/>
      <c r="NE259" s="6"/>
      <c r="NF259" s="6"/>
      <c r="NG259" s="6"/>
      <c r="NH259" s="6"/>
      <c r="NI259" s="6"/>
      <c r="NJ259" s="6"/>
      <c r="NK259" s="6"/>
      <c r="NL259" s="6" t="s">
        <v>1169</v>
      </c>
      <c r="NM259" s="6"/>
      <c r="NN259" s="6"/>
      <c r="NO259" s="6"/>
      <c r="NP259" s="6"/>
      <c r="NQ259" s="6"/>
      <c r="NR259" s="6"/>
      <c r="NS259" s="6"/>
      <c r="NT259" s="6"/>
      <c r="NU259" s="6"/>
      <c r="NV259" s="6"/>
      <c r="NW259" s="6"/>
      <c r="NX259" s="6"/>
      <c r="NY259" s="6"/>
      <c r="NZ259" s="6"/>
      <c r="OA259" s="6"/>
      <c r="OB259" s="6"/>
      <c r="OC259" s="6"/>
      <c r="OD259" s="6"/>
      <c r="OE259" s="6"/>
      <c r="OF259" s="6"/>
      <c r="OG259" s="6"/>
      <c r="OH259" s="6" t="s">
        <v>555</v>
      </c>
      <c r="OI259" s="6" t="s">
        <v>555</v>
      </c>
      <c r="OJ259" s="6"/>
      <c r="OK259" s="6"/>
      <c r="OL259" s="6"/>
      <c r="OM259" s="6"/>
      <c r="ON259" s="6"/>
      <c r="OO259" s="6"/>
      <c r="OP259" s="6"/>
      <c r="OQ259" s="6"/>
      <c r="OR259" s="6"/>
      <c r="OS259" s="6"/>
      <c r="OT259" s="6"/>
      <c r="OU259" s="6"/>
      <c r="OV259" s="6"/>
      <c r="OW259" s="6"/>
      <c r="OX259" s="6"/>
      <c r="OY259" s="6"/>
      <c r="OZ259" s="6"/>
      <c r="PA259" s="6"/>
      <c r="PB259" s="6"/>
      <c r="PC259" s="6"/>
      <c r="PD259" s="6"/>
      <c r="PE259" s="6"/>
      <c r="PF259" s="6"/>
      <c r="PG259" s="6"/>
      <c r="PH259" s="6"/>
      <c r="PI259" s="6"/>
      <c r="PJ259" s="6"/>
      <c r="PK259" s="6"/>
      <c r="PL259" s="6"/>
      <c r="PM259" s="6"/>
      <c r="PN259" s="6"/>
      <c r="PO259" s="6"/>
      <c r="PP259" s="6"/>
      <c r="PQ259" s="6"/>
      <c r="PR259" s="6"/>
      <c r="PS259" s="6"/>
      <c r="PT259" s="6"/>
      <c r="PU259" s="6"/>
      <c r="PV259" s="6"/>
      <c r="PW259" s="6"/>
      <c r="PX259" s="6"/>
      <c r="PY259" s="6"/>
      <c r="PZ259" s="6"/>
      <c r="QA259" s="6"/>
      <c r="QB259" s="6"/>
      <c r="QC259" s="6"/>
      <c r="QD259" s="6"/>
      <c r="QE259" s="6"/>
      <c r="QF259" s="6"/>
      <c r="QG259" s="6"/>
      <c r="QH259" s="6"/>
      <c r="QI259" s="6"/>
      <c r="QJ259" s="6"/>
      <c r="QK259" s="6"/>
      <c r="QL259" s="6" t="s">
        <v>500</v>
      </c>
      <c r="QM259" s="6"/>
      <c r="QN259" s="6"/>
      <c r="QO259" s="6"/>
      <c r="QP259" s="6"/>
      <c r="QQ259" s="6"/>
      <c r="QR259" s="6"/>
      <c r="QS259" s="6"/>
      <c r="QT259" s="6"/>
      <c r="QU259" s="6"/>
      <c r="QV259" s="6"/>
      <c r="QW259" s="6"/>
      <c r="QX259" s="6"/>
      <c r="QY259" s="6"/>
      <c r="QZ259" s="6"/>
      <c r="RA259" s="6"/>
      <c r="RB259" s="6"/>
      <c r="RC259" s="6"/>
      <c r="RD259" s="6"/>
      <c r="RE259" s="6"/>
      <c r="RF259" s="6"/>
      <c r="RG259" s="6"/>
      <c r="RH259" s="6"/>
      <c r="RI259" s="6"/>
      <c r="RJ259" s="6"/>
      <c r="RK259" s="6"/>
      <c r="RL259" s="6"/>
      <c r="RM259" s="6"/>
      <c r="RN259" s="6"/>
      <c r="RO259" s="6"/>
      <c r="RP259" s="6"/>
      <c r="RQ259" s="6"/>
      <c r="RR259" s="6"/>
      <c r="RS259" s="6"/>
      <c r="RT259" s="6"/>
      <c r="RU259" s="6"/>
      <c r="RV259" s="6"/>
      <c r="RW259" s="6"/>
      <c r="RX259" s="6"/>
      <c r="RY259" s="6"/>
      <c r="RZ259" s="6"/>
      <c r="SA259" s="6"/>
      <c r="SB259" s="6"/>
      <c r="SC259" s="6"/>
      <c r="SD259" s="6"/>
      <c r="SE259" s="6"/>
      <c r="SF259" s="6"/>
      <c r="SG259" s="6"/>
      <c r="SH259" s="6"/>
      <c r="SI259" s="6"/>
      <c r="SJ259" s="6"/>
      <c r="SK259" s="6"/>
      <c r="SL259" s="6"/>
      <c r="SM259" s="6"/>
      <c r="SN259" s="6"/>
      <c r="SO259" s="6"/>
      <c r="SP259" s="6"/>
      <c r="SQ259" s="6"/>
      <c r="SR259" s="6"/>
      <c r="SS259" s="6"/>
      <c r="ST259" s="6"/>
      <c r="SU259" s="6"/>
      <c r="SV259" s="6"/>
      <c r="SW259" s="6" t="s">
        <v>567</v>
      </c>
      <c r="SX259" s="6"/>
      <c r="SY259" s="6"/>
      <c r="SZ259" s="6" t="s">
        <v>386</v>
      </c>
      <c r="TA259" s="6"/>
      <c r="TB259" s="6"/>
      <c r="TC259" s="6"/>
      <c r="TD259" s="6"/>
      <c r="TE259" s="6"/>
      <c r="TF259" s="6"/>
      <c r="TG259" s="6"/>
      <c r="TH259" s="6"/>
      <c r="TI259" s="6"/>
      <c r="TJ259" s="6"/>
      <c r="TK259" s="6"/>
      <c r="TL259" s="6"/>
      <c r="TM259" s="6"/>
      <c r="TN259" s="6"/>
      <c r="TO259" s="6"/>
      <c r="TP259" s="6"/>
      <c r="TQ259" s="6"/>
      <c r="TR259" s="6"/>
      <c r="TS259" s="6"/>
      <c r="TT259" s="6"/>
      <c r="TU259" s="6"/>
      <c r="TV259" s="6"/>
      <c r="TW259" s="6"/>
      <c r="TX259" s="6"/>
      <c r="TY259" s="6"/>
      <c r="TZ259" s="6"/>
      <c r="UA259" s="6"/>
      <c r="UB259" s="6"/>
      <c r="UC259" s="6"/>
      <c r="UD259" s="6"/>
      <c r="UE259" s="6"/>
      <c r="UF259" s="6"/>
      <c r="UG259" s="6"/>
      <c r="UH259" s="6"/>
      <c r="UI259" s="6"/>
      <c r="UJ259" s="6"/>
      <c r="UK259" s="6"/>
      <c r="UL259" s="6"/>
      <c r="UM259" s="6"/>
      <c r="UN259" s="6"/>
      <c r="UO259" s="6"/>
      <c r="UP259" s="6"/>
      <c r="UQ259" s="6"/>
      <c r="UR259" s="6" t="s">
        <v>872</v>
      </c>
      <c r="US259" s="6"/>
      <c r="UT259" s="6" t="s">
        <v>1375</v>
      </c>
      <c r="UU259" s="6"/>
      <c r="UV259" s="6"/>
      <c r="UW259" s="6" t="s">
        <v>500</v>
      </c>
      <c r="UX259" s="6"/>
      <c r="UY259" s="6"/>
      <c r="UZ259" s="6"/>
      <c r="VA259" s="6"/>
      <c r="VB259" s="6"/>
      <c r="VC259" s="6"/>
      <c r="VD259" s="6"/>
      <c r="VE259" s="6"/>
      <c r="VF259" s="6"/>
      <c r="VG259" s="6"/>
      <c r="VH259" s="6"/>
      <c r="VI259" s="6"/>
      <c r="VJ259" s="6"/>
      <c r="VK259" s="6"/>
      <c r="VL259" s="6"/>
      <c r="VM259" s="6"/>
      <c r="VN259" s="6"/>
      <c r="VO259" s="6"/>
      <c r="VP259" s="6"/>
      <c r="VQ259" s="6"/>
      <c r="VR259" s="6" t="s">
        <v>872</v>
      </c>
      <c r="VS259" s="6"/>
      <c r="VT259" s="6"/>
      <c r="VU259" s="6"/>
      <c r="VV259" s="6"/>
      <c r="VW259" s="6"/>
      <c r="VX259" s="6"/>
      <c r="VY259" s="6"/>
      <c r="VZ259" s="6"/>
      <c r="WA259" s="6"/>
      <c r="WB259" s="6"/>
      <c r="WC259" s="6"/>
      <c r="WD259" s="6"/>
      <c r="WE259" s="6"/>
      <c r="WF259" s="6"/>
      <c r="WG259" s="6"/>
      <c r="WH259" s="6"/>
      <c r="WI259" s="6" t="s">
        <v>872</v>
      </c>
      <c r="WJ259" s="6"/>
      <c r="WK259" s="6" t="s">
        <v>568</v>
      </c>
      <c r="WL259" s="6"/>
      <c r="WM259" s="6"/>
      <c r="WN259" s="6"/>
      <c r="WO259" s="6"/>
      <c r="WP259" s="6"/>
      <c r="WQ259" s="6"/>
      <c r="WR259" s="6"/>
      <c r="WS259" s="6"/>
      <c r="WT259" s="6"/>
      <c r="WU259" s="6"/>
      <c r="WV259" s="6"/>
      <c r="WW259" s="6"/>
      <c r="WX259" s="6" t="s">
        <v>706</v>
      </c>
      <c r="WY259" s="6"/>
      <c r="WZ259" s="6"/>
      <c r="XA259" s="6"/>
      <c r="XB259" s="6"/>
      <c r="XC259" s="6"/>
      <c r="XD259" s="6"/>
      <c r="XE259" s="6"/>
      <c r="XF259" s="6"/>
      <c r="XG259" s="6"/>
      <c r="XH259" s="6"/>
      <c r="XI259" s="6"/>
      <c r="XJ259" s="6"/>
      <c r="XK259" s="6"/>
      <c r="XL259" s="6"/>
      <c r="XM259" s="6"/>
      <c r="XN259" s="6"/>
      <c r="XO259" s="6"/>
      <c r="XP259" s="6"/>
      <c r="XQ259" s="6"/>
      <c r="XR259" s="6"/>
      <c r="XS259" s="6" t="s">
        <v>1497</v>
      </c>
      <c r="XT259" s="6" t="s">
        <v>1497</v>
      </c>
      <c r="XU259" s="6"/>
      <c r="XV259" s="6"/>
      <c r="XW259" s="6"/>
      <c r="XX259" s="6"/>
      <c r="XY259" s="6"/>
      <c r="XZ259" s="6"/>
      <c r="YA259" s="6"/>
      <c r="YB259" s="6"/>
      <c r="YC259" s="6"/>
      <c r="YD259" s="6"/>
      <c r="YE259" s="6"/>
      <c r="YF259" s="6"/>
      <c r="YG259" s="6"/>
      <c r="YH259" s="6"/>
      <c r="YI259" s="6"/>
      <c r="YJ259" s="6"/>
      <c r="YK259" s="6"/>
      <c r="YL259" s="6"/>
      <c r="YM259" s="6"/>
      <c r="YN259" s="6"/>
      <c r="YO259" s="6"/>
      <c r="YP259" s="6"/>
      <c r="YQ259" s="6"/>
      <c r="YR259" s="6"/>
      <c r="YS259" s="6"/>
      <c r="YT259" s="6"/>
      <c r="YU259" s="6"/>
      <c r="YV259" s="6"/>
      <c r="YW259" s="6"/>
      <c r="YX259" s="6" t="s">
        <v>1987</v>
      </c>
      <c r="YY259" s="6" t="s">
        <v>708</v>
      </c>
      <c r="YZ259" s="6"/>
      <c r="ZA259" s="6"/>
      <c r="ZB259" s="6"/>
      <c r="ZC259" s="6"/>
      <c r="ZD259" s="6"/>
      <c r="ZE259" s="6"/>
      <c r="ZF259" s="6"/>
      <c r="ZG259" s="6"/>
      <c r="ZH259" s="6"/>
      <c r="ZI259" s="6"/>
      <c r="ZJ259" s="6"/>
      <c r="ZK259" s="6"/>
      <c r="ZL259" s="6" t="s">
        <v>383</v>
      </c>
      <c r="ZM259" s="6"/>
      <c r="ZN259" s="6"/>
      <c r="ZO259" s="6"/>
      <c r="ZP259" s="6" t="s">
        <v>1375</v>
      </c>
      <c r="ZQ259" s="6"/>
      <c r="ZR259" s="6"/>
      <c r="ZS259" s="6"/>
      <c r="ZT259" s="6"/>
      <c r="ZU259" s="6"/>
      <c r="ZV259" s="6"/>
      <c r="ZW259" s="6"/>
      <c r="ZX259" s="6"/>
      <c r="ZY259" s="6"/>
      <c r="ZZ259" s="6"/>
      <c r="AAA259" s="6"/>
      <c r="AAB259" s="6"/>
      <c r="AAC259" s="6"/>
      <c r="AAD259" s="6"/>
      <c r="AAE259" s="6"/>
      <c r="AAF259" s="6"/>
      <c r="AAG259" s="6"/>
      <c r="AAH259" s="6"/>
      <c r="AAI259" s="6"/>
      <c r="AAJ259" s="6"/>
      <c r="AAK259" s="6"/>
      <c r="AAL259" s="6"/>
      <c r="AAM259" s="6"/>
      <c r="AAN259" s="6"/>
      <c r="AAO259" s="6"/>
      <c r="AAP259" s="6"/>
      <c r="AAQ259" s="6"/>
      <c r="AAR259" s="6"/>
      <c r="AAS259" s="6"/>
      <c r="AAT259" s="6"/>
      <c r="AAU259" s="6"/>
      <c r="AAV259" s="6"/>
      <c r="AAW259" s="6"/>
      <c r="AAX259" s="6"/>
      <c r="AAY259" s="6"/>
      <c r="AAZ259" s="6"/>
      <c r="ABA259" s="6"/>
      <c r="ABB259" s="6"/>
      <c r="ABC259" s="6"/>
      <c r="ABD259" s="6"/>
      <c r="ABE259" s="6"/>
      <c r="ABF259" s="6" t="s">
        <v>1375</v>
      </c>
      <c r="ABG259" s="6"/>
      <c r="ABH259" s="6"/>
      <c r="ABI259" s="6"/>
      <c r="ABJ259" s="6"/>
      <c r="ABK259" s="6"/>
      <c r="ABL259" s="6"/>
      <c r="ABM259" s="6"/>
      <c r="ABN259" s="6"/>
      <c r="ABO259" s="6"/>
      <c r="ABP259" s="6"/>
      <c r="ABQ259" s="6"/>
      <c r="ABR259" s="6"/>
      <c r="ABS259" s="6"/>
      <c r="ABT259" s="6"/>
      <c r="ABU259" s="6"/>
      <c r="ABV259" s="6"/>
      <c r="ABW259" s="6" t="s">
        <v>1375</v>
      </c>
      <c r="ABX259" s="6"/>
      <c r="ABY259" s="6"/>
      <c r="ABZ259" s="6"/>
      <c r="ACA259" s="6"/>
      <c r="ACB259" s="6" t="s">
        <v>706</v>
      </c>
      <c r="ACC259" s="6"/>
      <c r="ACD259" s="6"/>
      <c r="ACE259" s="6"/>
      <c r="ACF259" s="6"/>
      <c r="ACG259" s="6"/>
      <c r="ACH259" s="6"/>
      <c r="ACI259" s="6"/>
      <c r="ACJ259" s="6" t="s">
        <v>525</v>
      </c>
      <c r="ACK259" s="6"/>
      <c r="ACL259" s="6"/>
      <c r="ACM259" s="6"/>
      <c r="ACN259" s="6"/>
      <c r="ACO259" s="6"/>
      <c r="ACP259" s="6"/>
      <c r="ACQ259" s="6"/>
      <c r="ACR259" s="6"/>
      <c r="ACS259" s="6"/>
      <c r="ACT259" s="6"/>
      <c r="ACU259" s="6"/>
      <c r="ACV259" s="6"/>
      <c r="ACW259" s="6"/>
      <c r="ACX259" s="6"/>
      <c r="ACY259" s="6"/>
      <c r="ACZ259" s="6" t="s">
        <v>500</v>
      </c>
      <c r="ADA259" s="6"/>
      <c r="ADB259" s="6"/>
      <c r="ADC259" s="6"/>
      <c r="ADD259" s="6"/>
      <c r="ADE259" s="6" t="s">
        <v>863</v>
      </c>
      <c r="ADF259" s="6"/>
      <c r="ADG259" s="6"/>
      <c r="ADH259" s="6"/>
      <c r="ADI259" s="6"/>
      <c r="ADJ259" s="6"/>
      <c r="ADK259" s="6"/>
      <c r="ADL259" s="6"/>
      <c r="ADM259" s="6"/>
      <c r="ADN259" s="6"/>
      <c r="ADO259" s="6"/>
      <c r="ADP259" s="6"/>
      <c r="ADQ259" s="6"/>
      <c r="ADR259" s="6"/>
      <c r="ADS259" s="6"/>
      <c r="ADT259" s="6"/>
      <c r="ADU259" s="6"/>
      <c r="ADV259" s="6"/>
      <c r="ADW259" s="6"/>
      <c r="ADX259" s="6"/>
      <c r="ADY259" s="6"/>
      <c r="ADZ259" s="6"/>
      <c r="AEA259" s="6"/>
      <c r="AEB259" s="6"/>
      <c r="AEC259" s="6"/>
      <c r="AED259" s="6"/>
      <c r="AEE259" s="6"/>
      <c r="AEF259" s="6"/>
      <c r="AEG259" s="6"/>
      <c r="AEH259" s="6"/>
      <c r="AEI259" s="6"/>
      <c r="AEJ259" s="6"/>
      <c r="AEK259" s="6"/>
      <c r="AEL259" s="6"/>
      <c r="AEM259" s="6"/>
      <c r="AEN259" s="6"/>
      <c r="AEO259" s="6"/>
      <c r="AEP259" s="6"/>
      <c r="AEQ259" s="6"/>
      <c r="AER259" s="6"/>
      <c r="AES259" s="6"/>
      <c r="AET259" s="6"/>
      <c r="AEU259" s="6"/>
      <c r="AEV259" s="6"/>
      <c r="AEW259" s="6"/>
      <c r="AEX259" s="6"/>
      <c r="AEY259" s="6"/>
      <c r="AEZ259" s="6"/>
      <c r="AFA259" s="6"/>
      <c r="AFB259" s="6" t="s">
        <v>1375</v>
      </c>
      <c r="AFC259" s="6"/>
      <c r="AFD259" s="6"/>
      <c r="AFE259" s="6"/>
      <c r="AFF259" s="6"/>
      <c r="AFG259" s="6"/>
      <c r="AFH259" s="6"/>
      <c r="AFI259" s="6"/>
      <c r="AFJ259" s="6"/>
      <c r="AFK259" s="6"/>
      <c r="AFL259" s="6"/>
      <c r="AFM259" s="6"/>
      <c r="AFN259" s="6"/>
      <c r="AFO259" s="6"/>
      <c r="AFP259" s="6"/>
      <c r="AFQ259" s="6" t="s">
        <v>2961</v>
      </c>
      <c r="AFR259" s="6"/>
      <c r="AFS259" s="6"/>
      <c r="AFT259" s="6"/>
      <c r="AFU259" s="6" t="s">
        <v>1375</v>
      </c>
      <c r="AFV259" s="6"/>
      <c r="AFW259" s="6"/>
      <c r="AFX259" s="6"/>
      <c r="AFY259" s="6"/>
      <c r="AFZ259" s="6"/>
      <c r="AGA259" s="6"/>
      <c r="AGB259" s="6"/>
      <c r="AGC259" s="6"/>
      <c r="AGD259" s="6"/>
      <c r="AGE259" s="6"/>
      <c r="AGF259" s="6"/>
      <c r="AGG259" s="6"/>
      <c r="AGH259" s="6"/>
      <c r="AGI259" s="6"/>
      <c r="AGJ259" s="6"/>
      <c r="AGK259" s="6"/>
      <c r="AGL259" s="6"/>
      <c r="AGM259" s="6"/>
      <c r="AGN259" s="6"/>
      <c r="AGO259" s="6"/>
      <c r="AGP259" s="6"/>
      <c r="AGQ259" s="6"/>
      <c r="AGR259" s="6"/>
      <c r="AGS259" s="6"/>
      <c r="AGT259" s="6"/>
      <c r="AGU259" s="6"/>
      <c r="AGV259" s="6"/>
      <c r="AGW259" s="6"/>
      <c r="AGX259" s="6" t="s">
        <v>1375</v>
      </c>
      <c r="AGY259" s="6"/>
      <c r="AGZ259" s="6"/>
      <c r="AHA259" s="6"/>
      <c r="AHB259" s="6"/>
      <c r="AHC259" s="6"/>
      <c r="AHD259" s="6"/>
      <c r="AHE259" s="6"/>
      <c r="AHF259" s="6"/>
      <c r="AHG259" s="6"/>
      <c r="AHH259" s="6"/>
      <c r="AHI259" s="6"/>
      <c r="AHJ259" s="6"/>
      <c r="AHK259" s="6"/>
      <c r="AHL259" s="6"/>
      <c r="AHM259" s="6"/>
      <c r="AHN259" s="6" t="s">
        <v>1375</v>
      </c>
      <c r="AHO259" s="6"/>
      <c r="AHP259" s="6"/>
      <c r="AHQ259" s="6"/>
      <c r="AHR259" s="6"/>
      <c r="AHS259" s="6"/>
      <c r="AHT259" s="6"/>
      <c r="AHU259" s="6"/>
      <c r="AHV259" s="6"/>
      <c r="AHW259" s="6" t="s">
        <v>2653</v>
      </c>
      <c r="AHX259" s="6"/>
      <c r="AHY259" s="6"/>
      <c r="AHZ259" s="6" t="s">
        <v>1375</v>
      </c>
      <c r="AIA259" s="6"/>
      <c r="AIB259" s="6"/>
      <c r="AIC259" s="6"/>
    </row>
    <row r="260" spans="1:913" s="5" customFormat="1" x14ac:dyDescent="0.25">
      <c r="A260" s="5" t="s">
        <v>2848</v>
      </c>
    </row>
    <row r="261" spans="1:913" s="6" customFormat="1" x14ac:dyDescent="0.25">
      <c r="A261" s="5" t="s">
        <v>41</v>
      </c>
      <c r="B261" s="5" t="s">
        <v>1378</v>
      </c>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14"/>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c r="IK261" s="5"/>
      <c r="IL261" s="5"/>
      <c r="IM261" s="5"/>
      <c r="IN261" s="5"/>
      <c r="IO261" s="5"/>
      <c r="IP261" s="5"/>
      <c r="IQ261" s="5"/>
      <c r="IR261" s="5"/>
      <c r="IS261" s="5"/>
      <c r="IT261" s="5"/>
      <c r="IU261" s="5"/>
      <c r="IV261" s="5"/>
      <c r="IW261" s="5"/>
      <c r="IX261" s="5"/>
      <c r="IY261" s="5"/>
      <c r="IZ261" s="5"/>
      <c r="JA261" s="5"/>
      <c r="JB261" s="5"/>
      <c r="JC261" s="5"/>
      <c r="JD261" s="5"/>
      <c r="JE261" s="5"/>
      <c r="JF261" s="5"/>
      <c r="JG261" s="5"/>
      <c r="JH261" s="5"/>
      <c r="JI261" s="5"/>
      <c r="JJ261" s="5"/>
      <c r="JK261" s="5"/>
      <c r="JL261" s="5"/>
      <c r="JM261" s="5"/>
      <c r="JN261" s="5"/>
      <c r="JO261" s="5"/>
      <c r="JP261" s="5"/>
      <c r="JQ261" s="5"/>
      <c r="JR261" s="5"/>
      <c r="JS261" s="5"/>
      <c r="JT261" s="5"/>
      <c r="JU261" s="5"/>
      <c r="JV261" s="5"/>
      <c r="JW261" s="5"/>
      <c r="JX261" s="5"/>
      <c r="JY261" s="5"/>
      <c r="JZ261" s="5"/>
      <c r="KA261" s="5"/>
      <c r="KB261" s="5"/>
      <c r="KC261" s="5"/>
      <c r="KD261" s="5"/>
      <c r="KE261" s="5"/>
      <c r="KF261" s="5"/>
      <c r="KG261" s="5"/>
      <c r="KH261" s="5">
        <v>8</v>
      </c>
      <c r="KI261" s="5"/>
      <c r="KJ261" s="5"/>
      <c r="KK261" s="5"/>
      <c r="KL261" s="5"/>
      <c r="KM261" s="5"/>
      <c r="KN261" s="5"/>
      <c r="KO261" s="5"/>
      <c r="KP261" s="5"/>
      <c r="KQ261" s="5"/>
      <c r="KR261" s="5"/>
      <c r="KS261" s="5"/>
      <c r="KT261" s="5"/>
      <c r="KU261" s="5"/>
      <c r="KV261" s="5"/>
      <c r="KW261" s="5"/>
      <c r="KX261" s="5"/>
      <c r="KY261" s="5"/>
      <c r="KZ261" s="5"/>
      <c r="LA261" s="5"/>
      <c r="LB261" s="5"/>
      <c r="LC261" s="5"/>
      <c r="LD261" s="5"/>
      <c r="LE261" s="5"/>
      <c r="LF261" s="5"/>
      <c r="LG261" s="5"/>
      <c r="LH261" s="5"/>
      <c r="LI261" s="5"/>
      <c r="LJ261" s="5"/>
      <c r="LK261" s="5"/>
      <c r="LL261" s="5"/>
      <c r="LM261" s="5"/>
      <c r="LN261" s="5"/>
      <c r="LO261" s="5"/>
      <c r="LP261" s="5"/>
      <c r="LQ261" s="5"/>
      <c r="LR261" s="5"/>
      <c r="LS261" s="5"/>
      <c r="LT261" s="5"/>
      <c r="LU261" s="5"/>
      <c r="LV261" s="5"/>
      <c r="LW261" s="5"/>
      <c r="LX261" s="5"/>
      <c r="LY261" s="5"/>
      <c r="LZ261" s="5"/>
      <c r="MA261" s="5"/>
      <c r="MB261" s="5"/>
      <c r="MC261" s="5"/>
      <c r="MD261" s="5"/>
      <c r="ME261" s="5"/>
      <c r="MF261" s="5"/>
      <c r="MG261" s="5"/>
      <c r="MH261" s="5"/>
      <c r="MI261" s="5"/>
      <c r="MJ261" s="5"/>
      <c r="MK261" s="5"/>
      <c r="ML261" s="5"/>
      <c r="MM261" s="5"/>
      <c r="MN261" s="5"/>
      <c r="MO261" s="5"/>
      <c r="MP261" s="5"/>
      <c r="MQ261" s="5"/>
      <c r="MR261" s="5"/>
      <c r="MS261" s="5"/>
      <c r="MT261" s="5"/>
      <c r="MU261" s="5"/>
      <c r="MV261" s="5"/>
      <c r="MW261" s="5"/>
      <c r="MX261" s="5"/>
      <c r="MY261" s="5"/>
      <c r="MZ261" s="5"/>
      <c r="NA261" s="5"/>
      <c r="NB261" s="5"/>
      <c r="NC261" s="5"/>
      <c r="ND261" s="5"/>
      <c r="NE261" s="5"/>
      <c r="NF261" s="5"/>
      <c r="NG261" s="5"/>
      <c r="NH261" s="5"/>
      <c r="NI261" s="5"/>
      <c r="NJ261" s="5"/>
      <c r="NK261" s="5"/>
      <c r="NL261" s="5"/>
      <c r="NM261" s="5"/>
      <c r="NN261" s="5"/>
      <c r="NO261" s="5"/>
      <c r="NP261" s="5"/>
      <c r="NQ261" s="5"/>
      <c r="NR261" s="5"/>
      <c r="NS261" s="5"/>
      <c r="NT261" s="5"/>
      <c r="NU261" s="5"/>
      <c r="NV261" s="5"/>
      <c r="NW261" s="5"/>
      <c r="NX261" s="5"/>
      <c r="NY261" s="5"/>
      <c r="NZ261" s="5"/>
      <c r="OA261" s="5"/>
      <c r="OB261" s="5"/>
      <c r="OC261" s="5"/>
      <c r="OD261" s="5"/>
      <c r="OE261" s="5"/>
      <c r="OF261" s="5"/>
      <c r="OG261" s="5"/>
      <c r="OH261" s="5"/>
      <c r="OI261" s="5"/>
      <c r="OJ261" s="5"/>
      <c r="OK261" s="5"/>
      <c r="OL261" s="5"/>
      <c r="OM261" s="5"/>
      <c r="ON261" s="5"/>
      <c r="OO261" s="5"/>
      <c r="OP261" s="5"/>
      <c r="OQ261" s="5"/>
      <c r="OR261" s="5"/>
      <c r="OS261" s="5"/>
      <c r="OT261" s="5"/>
      <c r="OU261" s="5"/>
      <c r="OV261" s="5"/>
      <c r="OW261" s="5"/>
      <c r="OX261" s="5"/>
      <c r="OY261" s="5"/>
      <c r="OZ261" s="5"/>
      <c r="PA261" s="5"/>
      <c r="PB261" s="5"/>
      <c r="PC261" s="5"/>
      <c r="PD261" s="5"/>
      <c r="PE261" s="5"/>
      <c r="PF261" s="5"/>
      <c r="PG261" s="5"/>
      <c r="PH261" s="5"/>
      <c r="PI261" s="5"/>
      <c r="PJ261" s="5"/>
      <c r="PK261" s="5"/>
      <c r="PL261" s="5"/>
      <c r="PM261" s="5"/>
      <c r="PN261" s="5"/>
      <c r="PO261" s="5"/>
      <c r="PP261" s="5"/>
      <c r="PQ261" s="5"/>
      <c r="PR261" s="5"/>
      <c r="PS261" s="5"/>
      <c r="PT261" s="5"/>
      <c r="PU261" s="5"/>
      <c r="PV261" s="5"/>
      <c r="PW261" s="5"/>
      <c r="PX261" s="5"/>
      <c r="PY261" s="5"/>
      <c r="PZ261" s="5"/>
      <c r="QA261" s="5"/>
      <c r="QB261" s="5"/>
      <c r="QC261" s="5"/>
      <c r="QD261" s="5"/>
      <c r="QE261" s="5"/>
      <c r="QF261" s="5"/>
      <c r="QG261" s="5"/>
      <c r="QH261" s="5"/>
      <c r="QI261" s="5"/>
      <c r="QJ261" s="5"/>
      <c r="QK261" s="5"/>
      <c r="QL261" s="5"/>
      <c r="QM261" s="5"/>
      <c r="QN261" s="5"/>
      <c r="QO261" s="5"/>
      <c r="QP261" s="5"/>
      <c r="QQ261" s="5"/>
      <c r="QR261" s="5"/>
      <c r="QS261" s="5"/>
      <c r="QT261" s="5"/>
      <c r="QU261" s="5"/>
      <c r="QV261" s="5"/>
      <c r="QW261" s="5"/>
      <c r="QX261" s="5"/>
      <c r="QY261" s="5"/>
      <c r="QZ261" s="5"/>
      <c r="RA261" s="5"/>
      <c r="RB261" s="5"/>
      <c r="RC261" s="5"/>
      <c r="RD261" s="5"/>
      <c r="RE261" s="5"/>
      <c r="RF261" s="5"/>
      <c r="RG261" s="5"/>
      <c r="RH261" s="5"/>
      <c r="RI261" s="5"/>
      <c r="RJ261" s="5"/>
      <c r="RK261" s="5"/>
      <c r="RL261" s="5"/>
      <c r="RM261" s="5"/>
      <c r="RN261" s="5"/>
      <c r="RO261" s="5"/>
      <c r="RP261" s="5"/>
      <c r="RQ261" s="5"/>
      <c r="RR261" s="5"/>
      <c r="RS261" s="5"/>
      <c r="RT261" s="5"/>
      <c r="RU261" s="5"/>
      <c r="RV261" s="5"/>
      <c r="RW261" s="5"/>
      <c r="RX261" s="5"/>
      <c r="RY261" s="5"/>
      <c r="RZ261" s="5"/>
      <c r="SA261" s="5"/>
      <c r="SB261" s="5"/>
      <c r="SC261" s="5"/>
      <c r="SD261" s="5"/>
      <c r="SE261" s="5"/>
      <c r="SF261" s="5"/>
      <c r="SG261" s="5"/>
      <c r="SH261" s="5"/>
      <c r="SI261" s="5"/>
      <c r="SJ261" s="5"/>
      <c r="SK261" s="5"/>
      <c r="SL261" s="5"/>
      <c r="SM261" s="5"/>
      <c r="SN261" s="5"/>
      <c r="SO261" s="5"/>
      <c r="SP261" s="5"/>
      <c r="SQ261" s="5"/>
      <c r="SR261" s="5"/>
      <c r="SS261" s="5"/>
      <c r="ST261" s="5"/>
      <c r="SU261" s="5"/>
      <c r="SV261" s="5"/>
      <c r="SW261" s="5">
        <v>10</v>
      </c>
      <c r="SX261" s="5"/>
      <c r="SY261" s="5"/>
      <c r="SZ261" s="5"/>
      <c r="TA261" s="5"/>
      <c r="TB261" s="5"/>
      <c r="TC261" s="5"/>
      <c r="TD261" s="5"/>
      <c r="TE261" s="5"/>
      <c r="TF261" s="5"/>
      <c r="TG261" s="5"/>
      <c r="TH261" s="5"/>
      <c r="TI261" s="5"/>
      <c r="TJ261" s="5"/>
      <c r="TK261" s="5"/>
      <c r="TL261" s="5"/>
      <c r="TM261" s="5"/>
      <c r="TN261" s="5"/>
      <c r="TO261" s="5"/>
      <c r="TP261" s="5"/>
      <c r="TQ261" s="5"/>
      <c r="TR261" s="5"/>
      <c r="TS261" s="5"/>
      <c r="TT261" s="5"/>
      <c r="TU261" s="5"/>
      <c r="TV261" s="5"/>
      <c r="TW261" s="5"/>
      <c r="TX261" s="5"/>
      <c r="TY261" s="5"/>
      <c r="TZ261" s="5"/>
      <c r="UA261" s="5"/>
      <c r="UB261" s="5"/>
      <c r="UC261" s="5"/>
      <c r="UD261" s="5"/>
      <c r="UE261" s="5"/>
      <c r="UF261" s="5"/>
      <c r="UG261" s="5"/>
      <c r="UH261" s="5"/>
      <c r="UI261" s="5"/>
      <c r="UJ261" s="5"/>
      <c r="UK261" s="5"/>
      <c r="UL261" s="5"/>
      <c r="UM261" s="5"/>
      <c r="UN261" s="5"/>
      <c r="UO261" s="5"/>
      <c r="UP261" s="5"/>
      <c r="UQ261" s="5"/>
      <c r="UR261" s="5"/>
      <c r="US261" s="5"/>
      <c r="UT261" s="5" t="s">
        <v>2391</v>
      </c>
      <c r="UU261" s="5"/>
      <c r="UV261" s="5"/>
      <c r="UW261" s="5"/>
      <c r="UX261" s="5"/>
      <c r="UY261" s="5"/>
      <c r="UZ261" s="5"/>
      <c r="VA261" s="5"/>
      <c r="VB261" s="5"/>
      <c r="VC261" s="5"/>
      <c r="VD261" s="5"/>
      <c r="VE261" s="5"/>
      <c r="VF261" s="5"/>
      <c r="VG261" s="5"/>
      <c r="VH261" s="5"/>
      <c r="VI261" s="5"/>
      <c r="VJ261" s="5"/>
      <c r="VK261" s="5"/>
      <c r="VL261" s="5"/>
      <c r="VM261" s="5"/>
      <c r="VN261" s="5"/>
      <c r="VO261" s="5"/>
      <c r="VP261" s="5"/>
      <c r="VQ261" s="5"/>
      <c r="VR261" s="5"/>
      <c r="VS261" s="5"/>
      <c r="VT261" s="5"/>
      <c r="VU261" s="5"/>
      <c r="VV261" s="5"/>
      <c r="VW261" s="5"/>
      <c r="VX261" s="5"/>
      <c r="VY261" s="5"/>
      <c r="VZ261" s="5"/>
      <c r="WA261" s="5"/>
      <c r="WB261" s="5"/>
      <c r="WC261" s="5"/>
      <c r="WD261" s="5"/>
      <c r="WE261" s="5"/>
      <c r="WF261" s="5"/>
      <c r="WG261" s="5"/>
      <c r="WH261" s="5"/>
      <c r="WI261" s="5"/>
      <c r="WJ261" s="5"/>
      <c r="WK261" s="5"/>
      <c r="WL261" s="5"/>
      <c r="WM261" s="5"/>
      <c r="WN261" s="5"/>
      <c r="WO261" s="5"/>
      <c r="WP261" s="5"/>
      <c r="WQ261" s="5"/>
      <c r="WR261" s="5"/>
      <c r="WS261" s="5"/>
      <c r="WT261" s="5"/>
      <c r="WU261" s="5"/>
      <c r="WV261" s="5"/>
      <c r="WW261" s="5"/>
      <c r="WX261" s="5"/>
      <c r="WY261" s="5"/>
      <c r="WZ261" s="5"/>
      <c r="XA261" s="5"/>
      <c r="XB261" s="5"/>
      <c r="XC261" s="5"/>
      <c r="XD261" s="5"/>
      <c r="XE261" s="5"/>
      <c r="XF261" s="5"/>
      <c r="XG261" s="5"/>
      <c r="XH261" s="5"/>
      <c r="XI261" s="5"/>
      <c r="XJ261" s="5"/>
      <c r="XK261" s="5"/>
      <c r="XL261" s="5"/>
      <c r="XM261" s="5"/>
      <c r="XN261" s="5"/>
      <c r="XO261" s="5"/>
      <c r="XP261" s="5"/>
      <c r="XQ261" s="5"/>
      <c r="XR261" s="5"/>
      <c r="XS261" s="5"/>
      <c r="XT261" s="5"/>
      <c r="XU261" s="5"/>
      <c r="XV261" s="5"/>
      <c r="XW261" s="5"/>
      <c r="XX261" s="5"/>
      <c r="XY261" s="5"/>
      <c r="XZ261" s="5"/>
      <c r="YA261" s="5"/>
      <c r="YB261" s="5"/>
      <c r="YC261" s="5"/>
      <c r="YD261" s="5"/>
      <c r="YE261" s="5"/>
      <c r="YF261" s="5"/>
      <c r="YG261" s="5"/>
      <c r="YH261" s="5"/>
      <c r="YI261" s="5"/>
      <c r="YJ261" s="5"/>
      <c r="YK261" s="5"/>
      <c r="YL261" s="5"/>
      <c r="YM261" s="5"/>
      <c r="YN261" s="5"/>
      <c r="YO261" s="5"/>
      <c r="YP261" s="5"/>
      <c r="YQ261" s="5"/>
      <c r="YR261" s="5"/>
      <c r="YS261" s="5"/>
      <c r="YT261" s="5"/>
      <c r="YU261" s="5"/>
      <c r="YV261" s="5"/>
      <c r="YW261" s="5"/>
      <c r="YX261" s="5" t="s">
        <v>2753</v>
      </c>
      <c r="YY261" s="5"/>
      <c r="YZ261" s="5"/>
      <c r="ZA261" s="5"/>
      <c r="ZB261" s="5"/>
      <c r="ZC261" s="5"/>
      <c r="ZD261" s="5"/>
      <c r="ZE261" s="5"/>
      <c r="ZF261" s="5"/>
      <c r="ZG261" s="5"/>
      <c r="ZH261" s="5"/>
      <c r="ZI261" s="5"/>
      <c r="ZJ261" s="5"/>
      <c r="ZK261" s="5"/>
      <c r="ZL261" s="5"/>
      <c r="ZM261" s="5"/>
      <c r="ZN261" s="5"/>
      <c r="ZO261" s="5"/>
      <c r="ZP261" s="5" t="s">
        <v>2417</v>
      </c>
      <c r="ZQ261" s="5"/>
      <c r="ZR261" s="5"/>
      <c r="ZS261" s="5"/>
      <c r="ZT261" s="5"/>
      <c r="ZU261" s="5"/>
      <c r="ZV261" s="5"/>
      <c r="ZW261" s="5"/>
      <c r="ZX261" s="5"/>
      <c r="ZY261" s="5"/>
      <c r="ZZ261" s="5"/>
      <c r="AAA261" s="5"/>
      <c r="AAB261" s="5"/>
      <c r="AAC261" s="5"/>
      <c r="AAD261" s="5"/>
      <c r="AAE261" s="5"/>
      <c r="AAF261" s="5"/>
      <c r="AAG261" s="5"/>
      <c r="AAH261" s="5"/>
      <c r="AAI261" s="5"/>
      <c r="AAJ261" s="5"/>
      <c r="AAK261" s="5"/>
      <c r="AAL261" s="5"/>
      <c r="AAM261" s="5"/>
      <c r="AAN261" s="5"/>
      <c r="AAO261" s="5"/>
      <c r="AAP261" s="5"/>
      <c r="AAQ261" s="5"/>
      <c r="AAR261" s="5"/>
      <c r="AAS261" s="5"/>
      <c r="AAT261" s="5"/>
      <c r="AAU261" s="5"/>
      <c r="AAV261" s="5"/>
      <c r="AAW261" s="5"/>
      <c r="AAX261" s="5"/>
      <c r="AAY261" s="5"/>
      <c r="AAZ261" s="5"/>
      <c r="ABA261" s="5"/>
      <c r="ABB261" s="5"/>
      <c r="ABC261" s="5"/>
      <c r="ABD261" s="5"/>
      <c r="ABE261" s="5"/>
      <c r="ABF261" s="5" t="s">
        <v>2422</v>
      </c>
      <c r="ABG261" s="5"/>
      <c r="ABH261" s="5"/>
      <c r="ABI261" s="5"/>
      <c r="ABJ261" s="5"/>
      <c r="ABK261" s="5"/>
      <c r="ABL261" s="5"/>
      <c r="ABM261" s="5"/>
      <c r="ABN261" s="5"/>
      <c r="ABO261" s="5"/>
      <c r="ABP261" s="5"/>
      <c r="ABQ261" s="5"/>
      <c r="ABR261" s="5"/>
      <c r="ABS261" s="5"/>
      <c r="ABT261" s="5"/>
      <c r="ABU261" s="5"/>
      <c r="ABV261" s="5"/>
      <c r="ABW261" s="5" t="s">
        <v>2430</v>
      </c>
      <c r="ABX261" s="5"/>
      <c r="ABY261" s="5"/>
      <c r="ABZ261" s="5"/>
      <c r="ACA261" s="5"/>
      <c r="ACB261" s="5"/>
      <c r="ACC261" s="5"/>
      <c r="ACD261" s="5"/>
      <c r="ACE261" s="5"/>
      <c r="ACF261" s="5"/>
      <c r="ACG261" s="5"/>
      <c r="ACH261" s="5"/>
      <c r="ACI261" s="5"/>
      <c r="ACJ261" s="5">
        <v>10</v>
      </c>
      <c r="ACK261" s="5"/>
      <c r="ACL261" s="5"/>
      <c r="ACM261" s="5"/>
      <c r="ACN261" s="5"/>
      <c r="ACO261" s="5"/>
      <c r="ACP261" s="5"/>
      <c r="ACQ261" s="5"/>
      <c r="ACR261" s="5"/>
      <c r="ACS261" s="5"/>
      <c r="ACT261" s="5"/>
      <c r="ACU261" s="5"/>
      <c r="ACV261" s="5"/>
      <c r="ACW261" s="5"/>
      <c r="ACX261" s="5"/>
      <c r="ACY261" s="5"/>
      <c r="ACZ261" s="5"/>
      <c r="ADA261" s="5"/>
      <c r="ADB261" s="5"/>
      <c r="ADC261" s="5"/>
      <c r="ADD261" s="5"/>
      <c r="ADE261" s="5" t="s">
        <v>865</v>
      </c>
      <c r="ADF261" s="5"/>
      <c r="ADG261" s="5"/>
      <c r="ADH261" s="5"/>
      <c r="ADI261" s="5"/>
      <c r="ADJ261" s="5"/>
      <c r="ADK261" s="5"/>
      <c r="ADL261" s="5"/>
      <c r="ADM261" s="5"/>
      <c r="ADN261" s="5"/>
      <c r="ADO261" s="5"/>
      <c r="ADP261" s="5"/>
      <c r="ADQ261" s="5"/>
      <c r="ADR261" s="5"/>
      <c r="ADS261" s="5"/>
      <c r="ADT261" s="5"/>
      <c r="ADU261" s="5"/>
      <c r="ADV261" s="5"/>
      <c r="ADW261" s="5"/>
      <c r="ADX261" s="5"/>
      <c r="ADY261" s="5"/>
      <c r="ADZ261" s="5"/>
      <c r="AEA261" s="5"/>
      <c r="AEB261" s="5"/>
      <c r="AEC261" s="5"/>
      <c r="AED261" s="5"/>
      <c r="AEE261" s="5"/>
      <c r="AEF261" s="5"/>
      <c r="AEG261" s="5"/>
      <c r="AEH261" s="5"/>
      <c r="AEI261" s="5"/>
      <c r="AEJ261" s="5"/>
      <c r="AEK261" s="5"/>
      <c r="AEL261" s="5"/>
      <c r="AEM261" s="5"/>
      <c r="AEN261" s="5"/>
      <c r="AEO261" s="5"/>
      <c r="AEP261" s="5"/>
      <c r="AEQ261" s="5"/>
      <c r="AER261" s="5"/>
      <c r="AES261" s="5"/>
      <c r="AET261" s="5"/>
      <c r="AEU261" s="5"/>
      <c r="AEV261" s="5"/>
      <c r="AEW261" s="5"/>
      <c r="AEX261" s="5"/>
      <c r="AEY261" s="5"/>
      <c r="AEZ261" s="5"/>
      <c r="AFA261" s="5"/>
      <c r="AFB261" s="5" t="s">
        <v>2488</v>
      </c>
      <c r="AFC261" s="5"/>
      <c r="AFD261" s="5"/>
      <c r="AFE261" s="5"/>
      <c r="AFF261" s="5"/>
      <c r="AFG261" s="5"/>
      <c r="AFH261" s="5"/>
      <c r="AFI261" s="5"/>
      <c r="AFJ261" s="5"/>
      <c r="AFK261" s="5"/>
      <c r="AFL261" s="5"/>
      <c r="AFM261" s="5"/>
      <c r="AFN261" s="5"/>
      <c r="AFO261" s="5"/>
      <c r="AFP261" s="5"/>
      <c r="AFQ261" s="5" t="s">
        <v>3037</v>
      </c>
      <c r="AFR261" s="5"/>
      <c r="AFS261" s="5"/>
      <c r="AFT261" s="5"/>
      <c r="AFU261" s="5" t="s">
        <v>2521</v>
      </c>
      <c r="AFV261" s="5"/>
      <c r="AFW261" s="5"/>
      <c r="AFX261" s="5"/>
      <c r="AFY261" s="5"/>
      <c r="AFZ261" s="5"/>
      <c r="AGA261" s="5"/>
      <c r="AGB261" s="5"/>
      <c r="AGC261" s="5"/>
      <c r="AGD261" s="5"/>
      <c r="AGE261" s="5"/>
      <c r="AGF261" s="5"/>
      <c r="AGG261" s="5"/>
      <c r="AGH261" s="5"/>
      <c r="AGI261" s="5"/>
      <c r="AGJ261" s="5"/>
      <c r="AGK261" s="5"/>
      <c r="AGL261" s="5"/>
      <c r="AGM261" s="5"/>
      <c r="AGN261" s="5"/>
      <c r="AGO261" s="5"/>
      <c r="AGP261" s="5"/>
      <c r="AGQ261" s="5"/>
      <c r="AGR261" s="5"/>
      <c r="AGS261" s="5"/>
      <c r="AGT261" s="5"/>
      <c r="AGU261" s="5"/>
      <c r="AGV261" s="5"/>
      <c r="AGW261" s="5"/>
      <c r="AGX261" s="5" t="s">
        <v>2440</v>
      </c>
      <c r="AGY261" s="14"/>
      <c r="AGZ261" s="5"/>
      <c r="AHA261" s="5"/>
      <c r="AHB261" s="5"/>
      <c r="AHC261" s="5"/>
      <c r="AHD261" s="5"/>
      <c r="AHE261" s="5"/>
      <c r="AHF261" s="5"/>
      <c r="AHG261" s="5"/>
      <c r="AHH261" s="5"/>
      <c r="AHI261" s="5"/>
      <c r="AHJ261" s="5"/>
      <c r="AHK261" s="5"/>
      <c r="AHL261" s="5"/>
      <c r="AHM261" s="5"/>
      <c r="AHN261" s="5" t="s">
        <v>2546</v>
      </c>
      <c r="AHO261" s="5"/>
      <c r="AHP261" s="5"/>
      <c r="AHQ261" s="5"/>
      <c r="AHR261" s="5"/>
      <c r="AHS261" s="5"/>
      <c r="AHT261" s="5"/>
      <c r="AHU261" s="5"/>
      <c r="AHV261" s="5"/>
      <c r="AHW261" s="5"/>
      <c r="AHX261" s="5"/>
      <c r="AHY261" s="5"/>
      <c r="AHZ261" s="5" t="s">
        <v>2569</v>
      </c>
      <c r="AIA261" s="5"/>
      <c r="AIB261" s="5"/>
      <c r="AIC261" s="5"/>
    </row>
    <row r="262" spans="1:913" s="5" customFormat="1" x14ac:dyDescent="0.25">
      <c r="A262" s="5" t="s">
        <v>287</v>
      </c>
      <c r="CO262" s="5" t="b">
        <v>1</v>
      </c>
      <c r="XS262" s="5" t="b">
        <v>1</v>
      </c>
      <c r="XT262" s="5" t="b">
        <v>1</v>
      </c>
    </row>
    <row r="263" spans="1:913" s="5" customFormat="1" x14ac:dyDescent="0.25">
      <c r="A263" s="5" t="s">
        <v>32</v>
      </c>
      <c r="M263" s="5" t="s">
        <v>390</v>
      </c>
      <c r="N263" s="5" t="s">
        <v>323</v>
      </c>
      <c r="CL263" s="5" t="s">
        <v>390</v>
      </c>
      <c r="EB263" s="5" t="s">
        <v>323</v>
      </c>
      <c r="FJ263" s="5" t="s">
        <v>684</v>
      </c>
      <c r="FK263" s="5" t="s">
        <v>684</v>
      </c>
      <c r="FL263" s="5" t="s">
        <v>684</v>
      </c>
      <c r="FM263" s="5" t="s">
        <v>684</v>
      </c>
      <c r="GX263" s="5" t="s">
        <v>684</v>
      </c>
      <c r="HD263" s="5" t="s">
        <v>684</v>
      </c>
      <c r="HE263" s="5" t="s">
        <v>684</v>
      </c>
      <c r="HF263" s="5" t="s">
        <v>684</v>
      </c>
      <c r="HG263" s="5" t="s">
        <v>684</v>
      </c>
      <c r="HH263" s="5" t="s">
        <v>684</v>
      </c>
      <c r="JQ263" s="5" t="s">
        <v>323</v>
      </c>
      <c r="OH263" s="5" t="s">
        <v>684</v>
      </c>
      <c r="OI263" s="5" t="s">
        <v>684</v>
      </c>
      <c r="SZ263" s="5" t="s">
        <v>323</v>
      </c>
      <c r="ZL263" s="5" t="s">
        <v>323</v>
      </c>
    </row>
    <row r="264" spans="1:913" s="5" customFormat="1" x14ac:dyDescent="0.25">
      <c r="A264" s="5" t="s">
        <v>33</v>
      </c>
      <c r="G264" s="5">
        <v>-1</v>
      </c>
      <c r="I264" s="5" t="s">
        <v>655</v>
      </c>
      <c r="M264" s="5" t="s">
        <v>2262</v>
      </c>
      <c r="N264" s="5" t="s">
        <v>1940</v>
      </c>
      <c r="W264" s="5" t="s">
        <v>4291</v>
      </c>
      <c r="BQ264" s="5">
        <v>-5</v>
      </c>
      <c r="CB264" s="5" t="s">
        <v>592</v>
      </c>
      <c r="CD264" s="5" t="s">
        <v>2236</v>
      </c>
      <c r="CL264" s="5" t="s">
        <v>1911</v>
      </c>
      <c r="DC264" s="5" t="s">
        <v>721</v>
      </c>
      <c r="EB264" s="5">
        <v>1</v>
      </c>
      <c r="FB264" s="5">
        <v>-1</v>
      </c>
      <c r="FJ264" s="5">
        <v>3</v>
      </c>
      <c r="FK264" s="5">
        <v>1</v>
      </c>
      <c r="FL264" s="5">
        <v>4</v>
      </c>
      <c r="FM264" s="5">
        <v>2</v>
      </c>
      <c r="FX264" s="5">
        <v>-5</v>
      </c>
      <c r="FY264" s="5">
        <v>-5</v>
      </c>
      <c r="FZ264" s="5">
        <v>-5</v>
      </c>
      <c r="GA264" s="5">
        <v>-5</v>
      </c>
      <c r="GB264" s="5">
        <v>-5</v>
      </c>
      <c r="GC264" s="5">
        <v>-5</v>
      </c>
      <c r="GD264" s="5">
        <v>-5</v>
      </c>
      <c r="GE264" s="5">
        <v>-5</v>
      </c>
      <c r="GF264" s="5">
        <v>15</v>
      </c>
      <c r="GG264" s="5">
        <v>5</v>
      </c>
      <c r="GH264" s="5">
        <v>20</v>
      </c>
      <c r="GI264" s="5">
        <v>10</v>
      </c>
      <c r="GJ264" s="5">
        <v>-5</v>
      </c>
      <c r="GK264" s="5">
        <v>-5</v>
      </c>
      <c r="GL264" s="5">
        <v>-5</v>
      </c>
      <c r="GM264" s="5">
        <v>-5</v>
      </c>
      <c r="GO264" s="5">
        <v>-2</v>
      </c>
      <c r="GP264" s="5">
        <v>-2</v>
      </c>
      <c r="GQ264" s="5">
        <v>-2</v>
      </c>
      <c r="GR264" s="5">
        <v>-2</v>
      </c>
      <c r="GX264" s="5" t="s">
        <v>741</v>
      </c>
      <c r="HD264" s="5">
        <v>3</v>
      </c>
      <c r="HE264" s="5">
        <v>1</v>
      </c>
      <c r="HF264" s="5">
        <v>4</v>
      </c>
      <c r="HG264" s="5">
        <v>2</v>
      </c>
      <c r="HH264" s="5" t="s">
        <v>741</v>
      </c>
      <c r="HI264" s="5">
        <v>-2</v>
      </c>
      <c r="JQ264" s="5">
        <v>-1</v>
      </c>
      <c r="KC264" s="5" t="s">
        <v>3520</v>
      </c>
      <c r="KD264" s="5" t="s">
        <v>3518</v>
      </c>
      <c r="KP264" s="5" t="s">
        <v>332</v>
      </c>
      <c r="NL264" s="5" t="s">
        <v>4432</v>
      </c>
      <c r="OH264" s="5">
        <v>-1</v>
      </c>
      <c r="OI264" s="5">
        <v>-1</v>
      </c>
      <c r="QL264" s="5" t="s">
        <v>2702</v>
      </c>
      <c r="SZ264" s="5" t="s">
        <v>889</v>
      </c>
      <c r="UR264" s="5" t="s">
        <v>2322</v>
      </c>
      <c r="UW264" s="5" t="s">
        <v>904</v>
      </c>
      <c r="VR264" s="5" t="s">
        <v>2389</v>
      </c>
      <c r="WI264" s="5" t="s">
        <v>2410</v>
      </c>
      <c r="WK264" s="5" t="s">
        <v>1513</v>
      </c>
      <c r="WX264" s="5" t="s">
        <v>1455</v>
      </c>
      <c r="YY264" s="5" t="s">
        <v>2776</v>
      </c>
      <c r="ZL264" s="5" t="s">
        <v>1581</v>
      </c>
      <c r="ACB264" s="5" t="s">
        <v>3420</v>
      </c>
      <c r="ACZ264" s="5" t="s">
        <v>1846</v>
      </c>
      <c r="AHW264" s="5">
        <v>1</v>
      </c>
    </row>
    <row r="265" spans="1:913" s="5" customFormat="1" x14ac:dyDescent="0.25">
      <c r="A265" s="6" t="s">
        <v>34</v>
      </c>
      <c r="B265" s="6" t="s">
        <v>567</v>
      </c>
      <c r="C265" s="6"/>
      <c r="D265" s="6"/>
      <c r="E265" s="6"/>
      <c r="F265" s="6"/>
      <c r="G265" s="6"/>
      <c r="H265" s="6"/>
      <c r="I265" s="6" t="s">
        <v>656</v>
      </c>
      <c r="J265" s="6"/>
      <c r="K265" s="6"/>
      <c r="L265" s="6"/>
      <c r="M265" s="6"/>
      <c r="N265" s="6"/>
      <c r="O265" s="6"/>
      <c r="P265" s="6"/>
      <c r="Q265" s="6"/>
      <c r="R265" s="6"/>
      <c r="S265" s="6"/>
      <c r="T265" s="6"/>
      <c r="U265" s="6"/>
      <c r="V265" s="6"/>
      <c r="W265" s="6" t="s">
        <v>653</v>
      </c>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t="s">
        <v>593</v>
      </c>
      <c r="CC265" s="6"/>
      <c r="CD265" s="6"/>
      <c r="CE265" s="6"/>
      <c r="CF265" s="6"/>
      <c r="CG265" s="6"/>
      <c r="CH265" s="6"/>
      <c r="CI265" s="6"/>
      <c r="CJ265" s="6"/>
      <c r="CK265" s="6"/>
      <c r="CL265" s="6" t="s">
        <v>383</v>
      </c>
      <c r="CM265" s="6"/>
      <c r="CN265" s="6"/>
      <c r="CO265" s="6" t="s">
        <v>716</v>
      </c>
      <c r="CP265" s="6"/>
      <c r="CQ265" s="6"/>
      <c r="CR265" s="6"/>
      <c r="CS265" s="6"/>
      <c r="CT265" s="6"/>
      <c r="CU265" s="6"/>
      <c r="CV265" s="6"/>
      <c r="CW265" s="6"/>
      <c r="CX265" s="6"/>
      <c r="CY265" s="6"/>
      <c r="CZ265" s="6"/>
      <c r="DA265" s="6"/>
      <c r="DB265" s="6"/>
      <c r="DC265" s="6" t="s">
        <v>722</v>
      </c>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t="s">
        <v>387</v>
      </c>
      <c r="FC265" s="6"/>
      <c r="FD265" s="6"/>
      <c r="FE265" s="6"/>
      <c r="FF265" s="6"/>
      <c r="FG265" s="6"/>
      <c r="FH265" s="6"/>
      <c r="FI265" s="6"/>
      <c r="FJ265" s="6" t="s">
        <v>1060</v>
      </c>
      <c r="FK265" s="6" t="s">
        <v>1060</v>
      </c>
      <c r="FL265" s="6" t="s">
        <v>1060</v>
      </c>
      <c r="FM265" s="6" t="s">
        <v>1060</v>
      </c>
      <c r="FN265" s="6"/>
      <c r="FO265" s="6"/>
      <c r="FP265" s="6"/>
      <c r="FQ265" s="6"/>
      <c r="FR265" s="6"/>
      <c r="FS265" s="6"/>
      <c r="FT265" s="6"/>
      <c r="FU265" s="6"/>
      <c r="FV265" s="6"/>
      <c r="FW265" s="6"/>
      <c r="FX265" s="6" t="s">
        <v>500</v>
      </c>
      <c r="FY265" s="6" t="s">
        <v>500</v>
      </c>
      <c r="FZ265" s="6" t="s">
        <v>500</v>
      </c>
      <c r="GA265" s="6" t="s">
        <v>500</v>
      </c>
      <c r="GB265" s="6" t="s">
        <v>500</v>
      </c>
      <c r="GC265" s="6" t="s">
        <v>500</v>
      </c>
      <c r="GD265" s="6" t="s">
        <v>500</v>
      </c>
      <c r="GE265" s="6" t="s">
        <v>500</v>
      </c>
      <c r="GF265" s="6" t="s">
        <v>500</v>
      </c>
      <c r="GG265" s="6" t="s">
        <v>500</v>
      </c>
      <c r="GH265" s="6" t="s">
        <v>500</v>
      </c>
      <c r="GI265" s="6" t="s">
        <v>500</v>
      </c>
      <c r="GJ265" s="6" t="s">
        <v>500</v>
      </c>
      <c r="GK265" s="6" t="s">
        <v>500</v>
      </c>
      <c r="GL265" s="6" t="s">
        <v>500</v>
      </c>
      <c r="GM265" s="6" t="s">
        <v>500</v>
      </c>
      <c r="GN265" s="6"/>
      <c r="GO265" s="6"/>
      <c r="GP265" s="6"/>
      <c r="GQ265" s="6"/>
      <c r="GR265" s="6"/>
      <c r="GS265" s="6"/>
      <c r="GT265" s="6"/>
      <c r="GU265" s="6"/>
      <c r="GV265" s="6"/>
      <c r="GW265" s="6"/>
      <c r="GX265" s="6" t="s">
        <v>387</v>
      </c>
      <c r="GY265" s="6"/>
      <c r="GZ265" s="6"/>
      <c r="HA265" s="6"/>
      <c r="HB265" s="6"/>
      <c r="HC265" s="6"/>
      <c r="HD265" s="6" t="s">
        <v>1036</v>
      </c>
      <c r="HE265" s="6" t="s">
        <v>1036</v>
      </c>
      <c r="HF265" s="6" t="s">
        <v>1036</v>
      </c>
      <c r="HG265" s="6" t="s">
        <v>1036</v>
      </c>
      <c r="HH265" s="6" t="s">
        <v>1056</v>
      </c>
      <c r="HI265" s="6"/>
      <c r="HJ265" s="6"/>
      <c r="HK265" s="6"/>
      <c r="HL265" s="6"/>
      <c r="HM265" s="6"/>
      <c r="HN265" s="6"/>
      <c r="HO265" s="6"/>
      <c r="HP265" s="6"/>
      <c r="HQ265" s="6"/>
      <c r="HR265" s="6"/>
      <c r="HS265" s="6"/>
      <c r="HT265" s="6"/>
      <c r="HU265" s="6"/>
      <c r="HV265" s="6"/>
      <c r="HW265" s="6"/>
      <c r="HX265" s="6"/>
      <c r="HY265" s="6"/>
      <c r="HZ265" s="6"/>
      <c r="IA265" s="6"/>
      <c r="IB265" s="6"/>
      <c r="IC265" s="6"/>
      <c r="ID265" s="6"/>
      <c r="IE265" s="6"/>
      <c r="IF265" s="6"/>
      <c r="IG265" s="6"/>
      <c r="IH265" s="6"/>
      <c r="II265" s="6"/>
      <c r="IJ265" s="6"/>
      <c r="IK265" s="6"/>
      <c r="IL265" s="6"/>
      <c r="IM265" s="6"/>
      <c r="IN265" s="6"/>
      <c r="IO265" s="6"/>
      <c r="IP265" s="6"/>
      <c r="IQ265" s="6"/>
      <c r="IR265" s="6"/>
      <c r="IS265" s="6"/>
      <c r="IT265" s="6"/>
      <c r="IU265" s="6"/>
      <c r="IV265" s="6"/>
      <c r="IW265" s="6"/>
      <c r="IX265" s="6"/>
      <c r="IY265" s="6"/>
      <c r="IZ265" s="6"/>
      <c r="JA265" s="6"/>
      <c r="JB265" s="6"/>
      <c r="JC265" s="6"/>
      <c r="JD265" s="6"/>
      <c r="JE265" s="6"/>
      <c r="JF265" s="6"/>
      <c r="JG265" s="6"/>
      <c r="JH265" s="6"/>
      <c r="JI265" s="6"/>
      <c r="JJ265" s="6"/>
      <c r="JK265" s="6"/>
      <c r="JL265" s="6"/>
      <c r="JM265" s="6"/>
      <c r="JN265" s="6"/>
      <c r="JO265" s="6"/>
      <c r="JP265" s="6"/>
      <c r="JQ265" s="6" t="s">
        <v>388</v>
      </c>
      <c r="JR265" s="6"/>
      <c r="JS265" s="6"/>
      <c r="JT265" s="6"/>
      <c r="JU265" s="6"/>
      <c r="JV265" s="6"/>
      <c r="JW265" s="6"/>
      <c r="JX265" s="6"/>
      <c r="JY265" s="6"/>
      <c r="JZ265" s="6"/>
      <c r="KA265" s="6"/>
      <c r="KB265" s="6"/>
      <c r="KC265" s="6"/>
      <c r="KD265" s="6"/>
      <c r="KE265" s="6"/>
      <c r="KF265" s="6"/>
      <c r="KG265" s="6"/>
      <c r="KH265" s="6"/>
      <c r="KI265" s="6"/>
      <c r="KJ265" s="6"/>
      <c r="KK265" s="6"/>
      <c r="KL265" s="6"/>
      <c r="KM265" s="6"/>
      <c r="KN265" s="6"/>
      <c r="KO265" s="6"/>
      <c r="KP265" s="6"/>
      <c r="KQ265" s="6"/>
      <c r="KR265" s="6"/>
      <c r="KS265" s="6"/>
      <c r="KT265" s="6"/>
      <c r="KU265" s="6"/>
      <c r="KV265" s="6"/>
      <c r="KW265" s="6"/>
      <c r="KX265" s="6"/>
      <c r="KY265" s="6"/>
      <c r="KZ265" s="6"/>
      <c r="LA265" s="6"/>
      <c r="LB265" s="6"/>
      <c r="LC265" s="6"/>
      <c r="LD265" s="6"/>
      <c r="LE265" s="6"/>
      <c r="LF265" s="6"/>
      <c r="LG265" s="6"/>
      <c r="LH265" s="6"/>
      <c r="LI265" s="6"/>
      <c r="LJ265" s="6"/>
      <c r="LK265" s="6"/>
      <c r="LL265" s="6"/>
      <c r="LM265" s="6"/>
      <c r="LN265" s="6"/>
      <c r="LO265" s="6"/>
      <c r="LP265" s="6"/>
      <c r="LQ265" s="6"/>
      <c r="LR265" s="6"/>
      <c r="LS265" s="6"/>
      <c r="LT265" s="6"/>
      <c r="LU265" s="6"/>
      <c r="LV265" s="6"/>
      <c r="LW265" s="6"/>
      <c r="LX265" s="6"/>
      <c r="LY265" s="6"/>
      <c r="LZ265" s="6"/>
      <c r="MA265" s="6"/>
      <c r="MB265" s="6"/>
      <c r="MC265" s="6"/>
      <c r="MD265" s="6"/>
      <c r="ME265" s="6"/>
      <c r="MF265" s="6"/>
      <c r="MG265" s="6"/>
      <c r="MH265" s="6"/>
      <c r="MI265" s="6"/>
      <c r="MJ265" s="6"/>
      <c r="MK265" s="6"/>
      <c r="ML265" s="6"/>
      <c r="MM265" s="6"/>
      <c r="MN265" s="6"/>
      <c r="MO265" s="6"/>
      <c r="MP265" s="6"/>
      <c r="MQ265" s="6"/>
      <c r="MR265" s="6"/>
      <c r="MS265" s="6"/>
      <c r="MT265" s="6"/>
      <c r="MU265" s="6"/>
      <c r="MV265" s="6"/>
      <c r="MW265" s="6"/>
      <c r="MX265" s="6"/>
      <c r="MY265" s="6"/>
      <c r="MZ265" s="6"/>
      <c r="NA265" s="6"/>
      <c r="NB265" s="6"/>
      <c r="NC265" s="6"/>
      <c r="ND265" s="6"/>
      <c r="NE265" s="6"/>
      <c r="NF265" s="6"/>
      <c r="NG265" s="6"/>
      <c r="NH265" s="6"/>
      <c r="NI265" s="6"/>
      <c r="NJ265" s="6"/>
      <c r="NK265" s="6"/>
      <c r="NL265" s="6"/>
      <c r="NM265" s="6"/>
      <c r="NN265" s="6"/>
      <c r="NO265" s="6"/>
      <c r="NP265" s="6"/>
      <c r="NQ265" s="6"/>
      <c r="NR265" s="6"/>
      <c r="NS265" s="6"/>
      <c r="NT265" s="6"/>
      <c r="NU265" s="6"/>
      <c r="NV265" s="6"/>
      <c r="NW265" s="6"/>
      <c r="NX265" s="6"/>
      <c r="NY265" s="6"/>
      <c r="NZ265" s="6"/>
      <c r="OA265" s="6"/>
      <c r="OB265" s="6"/>
      <c r="OC265" s="6"/>
      <c r="OD265" s="6"/>
      <c r="OE265" s="6"/>
      <c r="OF265" s="6"/>
      <c r="OG265" s="6"/>
      <c r="OH265" s="6"/>
      <c r="OI265" s="6"/>
      <c r="OJ265" s="6"/>
      <c r="OK265" s="6"/>
      <c r="OL265" s="6"/>
      <c r="OM265" s="6"/>
      <c r="ON265" s="6"/>
      <c r="OO265" s="6"/>
      <c r="OP265" s="6"/>
      <c r="OQ265" s="6"/>
      <c r="OR265" s="6"/>
      <c r="OS265" s="6"/>
      <c r="OT265" s="6"/>
      <c r="OU265" s="6"/>
      <c r="OV265" s="6"/>
      <c r="OW265" s="6"/>
      <c r="OX265" s="6"/>
      <c r="OY265" s="6"/>
      <c r="OZ265" s="6"/>
      <c r="PA265" s="6"/>
      <c r="PB265" s="6"/>
      <c r="PC265" s="6"/>
      <c r="PD265" s="6"/>
      <c r="PE265" s="6"/>
      <c r="PF265" s="6"/>
      <c r="PG265" s="6"/>
      <c r="PH265" s="6"/>
      <c r="PI265" s="6"/>
      <c r="PJ265" s="6"/>
      <c r="PK265" s="6"/>
      <c r="PL265" s="6"/>
      <c r="PM265" s="6"/>
      <c r="PN265" s="6"/>
      <c r="PO265" s="6"/>
      <c r="PP265" s="6"/>
      <c r="PQ265" s="6"/>
      <c r="PR265" s="6"/>
      <c r="PS265" s="6"/>
      <c r="PT265" s="6"/>
      <c r="PU265" s="6"/>
      <c r="PV265" s="6"/>
      <c r="PW265" s="6"/>
      <c r="PX265" s="6"/>
      <c r="PY265" s="6"/>
      <c r="PZ265" s="6"/>
      <c r="QA265" s="6"/>
      <c r="QB265" s="6"/>
      <c r="QC265" s="6"/>
      <c r="QD265" s="6"/>
      <c r="QE265" s="6"/>
      <c r="QF265" s="6"/>
      <c r="QG265" s="6"/>
      <c r="QH265" s="6"/>
      <c r="QI265" s="6"/>
      <c r="QJ265" s="6"/>
      <c r="QK265" s="6"/>
      <c r="QL265" s="6" t="s">
        <v>708</v>
      </c>
      <c r="QM265" s="6"/>
      <c r="QN265" s="6"/>
      <c r="QO265" s="6"/>
      <c r="QP265" s="6"/>
      <c r="QQ265" s="6"/>
      <c r="QR265" s="6"/>
      <c r="QS265" s="6"/>
      <c r="QT265" s="6"/>
      <c r="QU265" s="6"/>
      <c r="QV265" s="6"/>
      <c r="QW265" s="6"/>
      <c r="QX265" s="6"/>
      <c r="QY265" s="6"/>
      <c r="QZ265" s="6"/>
      <c r="RA265" s="6"/>
      <c r="RB265" s="6"/>
      <c r="RC265" s="6"/>
      <c r="RD265" s="6"/>
      <c r="RE265" s="6"/>
      <c r="RF265" s="6"/>
      <c r="RG265" s="6"/>
      <c r="RH265" s="6"/>
      <c r="RI265" s="6"/>
      <c r="RJ265" s="6"/>
      <c r="RK265" s="6"/>
      <c r="RL265" s="6"/>
      <c r="RM265" s="6"/>
      <c r="RN265" s="6"/>
      <c r="RO265" s="6"/>
      <c r="RP265" s="6"/>
      <c r="RQ265" s="6"/>
      <c r="RR265" s="6"/>
      <c r="RS265" s="6"/>
      <c r="RT265" s="6"/>
      <c r="RU265" s="6"/>
      <c r="RV265" s="6"/>
      <c r="RW265" s="6"/>
      <c r="RX265" s="6"/>
      <c r="RY265" s="6"/>
      <c r="RZ265" s="6"/>
      <c r="SA265" s="6"/>
      <c r="SB265" s="6"/>
      <c r="SC265" s="6"/>
      <c r="SD265" s="6"/>
      <c r="SE265" s="6"/>
      <c r="SF265" s="6"/>
      <c r="SG265" s="6"/>
      <c r="SH265" s="6"/>
      <c r="SI265" s="6"/>
      <c r="SJ265" s="6"/>
      <c r="SK265" s="6"/>
      <c r="SL265" s="6"/>
      <c r="SM265" s="6"/>
      <c r="SN265" s="6"/>
      <c r="SO265" s="6"/>
      <c r="SP265" s="6"/>
      <c r="SQ265" s="6"/>
      <c r="SR265" s="6"/>
      <c r="SS265" s="6"/>
      <c r="ST265" s="6"/>
      <c r="SU265" s="6"/>
      <c r="SV265" s="6"/>
      <c r="SW265" s="6" t="s">
        <v>568</v>
      </c>
      <c r="SX265" s="6"/>
      <c r="SY265" s="6"/>
      <c r="SZ265" s="6" t="s">
        <v>387</v>
      </c>
      <c r="TA265" s="6"/>
      <c r="TB265" s="6"/>
      <c r="TC265" s="6"/>
      <c r="TD265" s="6"/>
      <c r="TE265" s="6"/>
      <c r="TF265" s="6"/>
      <c r="TG265" s="6"/>
      <c r="TH265" s="6"/>
      <c r="TI265" s="6"/>
      <c r="TJ265" s="6"/>
      <c r="TK265" s="6"/>
      <c r="TL265" s="6"/>
      <c r="TM265" s="6"/>
      <c r="TN265" s="6"/>
      <c r="TO265" s="6"/>
      <c r="TP265" s="6"/>
      <c r="TQ265" s="6"/>
      <c r="TR265" s="6"/>
      <c r="TS265" s="6"/>
      <c r="TT265" s="6"/>
      <c r="TU265" s="6"/>
      <c r="TV265" s="6"/>
      <c r="TW265" s="6"/>
      <c r="TX265" s="6"/>
      <c r="TY265" s="6"/>
      <c r="TZ265" s="6"/>
      <c r="UA265" s="6"/>
      <c r="UB265" s="6"/>
      <c r="UC265" s="6"/>
      <c r="UD265" s="6"/>
      <c r="UE265" s="6"/>
      <c r="UF265" s="6"/>
      <c r="UG265" s="6"/>
      <c r="UH265" s="6"/>
      <c r="UI265" s="6"/>
      <c r="UJ265" s="6"/>
      <c r="UK265" s="6"/>
      <c r="UL265" s="6"/>
      <c r="UM265" s="6"/>
      <c r="UN265" s="6"/>
      <c r="UO265" s="6"/>
      <c r="UP265" s="6"/>
      <c r="UQ265" s="6"/>
      <c r="UR265" s="6" t="s">
        <v>525</v>
      </c>
      <c r="US265" s="6"/>
      <c r="UT265" s="6" t="s">
        <v>871</v>
      </c>
      <c r="UU265" s="6"/>
      <c r="UV265" s="6"/>
      <c r="UW265" s="6"/>
      <c r="UX265" s="6"/>
      <c r="UY265" s="6"/>
      <c r="UZ265" s="6"/>
      <c r="VA265" s="6"/>
      <c r="VB265" s="6"/>
      <c r="VC265" s="6"/>
      <c r="VD265" s="6"/>
      <c r="VE265" s="6"/>
      <c r="VF265" s="6"/>
      <c r="VG265" s="6"/>
      <c r="VH265" s="6"/>
      <c r="VI265" s="6"/>
      <c r="VJ265" s="6"/>
      <c r="VK265" s="6"/>
      <c r="VL265" s="6"/>
      <c r="VM265" s="6"/>
      <c r="VN265" s="6"/>
      <c r="VO265" s="6"/>
      <c r="VP265" s="6"/>
      <c r="VQ265" s="6"/>
      <c r="VR265" s="6"/>
      <c r="VS265" s="6"/>
      <c r="VT265" s="6"/>
      <c r="VU265" s="6"/>
      <c r="VV265" s="6"/>
      <c r="VW265" s="6"/>
      <c r="VX265" s="6"/>
      <c r="VY265" s="6"/>
      <c r="VZ265" s="6"/>
      <c r="WA265" s="6"/>
      <c r="WB265" s="6"/>
      <c r="WC265" s="6"/>
      <c r="WD265" s="6"/>
      <c r="WE265" s="6"/>
      <c r="WF265" s="6"/>
      <c r="WG265" s="6"/>
      <c r="WH265" s="6"/>
      <c r="WI265" s="6" t="s">
        <v>871</v>
      </c>
      <c r="WJ265" s="6"/>
      <c r="WK265" s="6"/>
      <c r="WL265" s="6"/>
      <c r="WM265" s="6"/>
      <c r="WN265" s="6"/>
      <c r="WO265" s="6"/>
      <c r="WP265" s="6"/>
      <c r="WQ265" s="6"/>
      <c r="WR265" s="6"/>
      <c r="WS265" s="6"/>
      <c r="WT265" s="6"/>
      <c r="WU265" s="6"/>
      <c r="WV265" s="6"/>
      <c r="WW265" s="6"/>
      <c r="WX265" s="6" t="s">
        <v>500</v>
      </c>
      <c r="WY265" s="6"/>
      <c r="WZ265" s="6"/>
      <c r="XA265" s="6"/>
      <c r="XB265" s="6"/>
      <c r="XC265" s="6"/>
      <c r="XD265" s="6"/>
      <c r="XE265" s="6"/>
      <c r="XF265" s="6"/>
      <c r="XG265" s="6"/>
      <c r="XH265" s="6"/>
      <c r="XI265" s="6"/>
      <c r="XJ265" s="6"/>
      <c r="XK265" s="6"/>
      <c r="XL265" s="6"/>
      <c r="XM265" s="6"/>
      <c r="XN265" s="6"/>
      <c r="XO265" s="6"/>
      <c r="XP265" s="6"/>
      <c r="XQ265" s="6"/>
      <c r="XR265" s="6"/>
      <c r="XS265" s="6" t="s">
        <v>1498</v>
      </c>
      <c r="XT265" s="6" t="s">
        <v>1498</v>
      </c>
      <c r="XU265" s="6"/>
      <c r="XV265" s="6"/>
      <c r="XW265" s="6"/>
      <c r="XX265" s="6"/>
      <c r="XY265" s="6"/>
      <c r="XZ265" s="6"/>
      <c r="YA265" s="6"/>
      <c r="YB265" s="6"/>
      <c r="YC265" s="6"/>
      <c r="YD265" s="6"/>
      <c r="YE265" s="6"/>
      <c r="YF265" s="6"/>
      <c r="YG265" s="6"/>
      <c r="YH265" s="6"/>
      <c r="YI265" s="6"/>
      <c r="YJ265" s="6"/>
      <c r="YK265" s="6"/>
      <c r="YL265" s="6"/>
      <c r="YM265" s="6"/>
      <c r="YN265" s="6"/>
      <c r="YO265" s="6"/>
      <c r="YP265" s="6"/>
      <c r="YQ265" s="6"/>
      <c r="YR265" s="6"/>
      <c r="YS265" s="6"/>
      <c r="YT265" s="6"/>
      <c r="YU265" s="6"/>
      <c r="YV265" s="6"/>
      <c r="YW265" s="6"/>
      <c r="YX265" s="6" t="s">
        <v>863</v>
      </c>
      <c r="YY265" s="6" t="s">
        <v>2757</v>
      </c>
      <c r="YZ265" s="6"/>
      <c r="ZA265" s="6"/>
      <c r="ZB265" s="6"/>
      <c r="ZC265" s="6"/>
      <c r="ZD265" s="6"/>
      <c r="ZE265" s="6"/>
      <c r="ZF265" s="6"/>
      <c r="ZG265" s="6"/>
      <c r="ZH265" s="6"/>
      <c r="ZI265" s="6"/>
      <c r="ZJ265" s="6"/>
      <c r="ZK265" s="6"/>
      <c r="ZL265" s="6" t="s">
        <v>353</v>
      </c>
      <c r="ZM265" s="6"/>
      <c r="ZN265" s="6"/>
      <c r="ZO265" s="6"/>
      <c r="ZP265" s="6" t="s">
        <v>1081</v>
      </c>
      <c r="ZQ265" s="6"/>
      <c r="ZR265" s="6"/>
      <c r="ZS265" s="6"/>
      <c r="ZT265" s="6"/>
      <c r="ZU265" s="6"/>
      <c r="ZV265" s="6"/>
      <c r="ZW265" s="6"/>
      <c r="ZX265" s="6"/>
      <c r="ZY265" s="6"/>
      <c r="ZZ265" s="6"/>
      <c r="AAA265" s="6"/>
      <c r="AAB265" s="6"/>
      <c r="AAC265" s="6"/>
      <c r="AAD265" s="6"/>
      <c r="AAE265" s="6"/>
      <c r="AAF265" s="6"/>
      <c r="AAG265" s="6"/>
      <c r="AAH265" s="6"/>
      <c r="AAI265" s="6"/>
      <c r="AAJ265" s="6"/>
      <c r="AAK265" s="6"/>
      <c r="AAL265" s="6"/>
      <c r="AAM265" s="6"/>
      <c r="AAN265" s="6"/>
      <c r="AAO265" s="6"/>
      <c r="AAP265" s="6"/>
      <c r="AAQ265" s="6"/>
      <c r="AAR265" s="6"/>
      <c r="AAS265" s="6"/>
      <c r="AAT265" s="6"/>
      <c r="AAU265" s="6"/>
      <c r="AAV265" s="6"/>
      <c r="AAW265" s="6"/>
      <c r="AAX265" s="6"/>
      <c r="AAY265" s="6"/>
      <c r="AAZ265" s="6"/>
      <c r="ABA265" s="6"/>
      <c r="ABB265" s="6"/>
      <c r="ABC265" s="6"/>
      <c r="ABD265" s="6"/>
      <c r="ABE265" s="6"/>
      <c r="ABF265" s="6" t="s">
        <v>871</v>
      </c>
      <c r="ABG265" s="6"/>
      <c r="ABH265" s="6"/>
      <c r="ABI265" s="6"/>
      <c r="ABJ265" s="6"/>
      <c r="ABK265" s="6"/>
      <c r="ABL265" s="6"/>
      <c r="ABM265" s="6"/>
      <c r="ABN265" s="6"/>
      <c r="ABO265" s="6"/>
      <c r="ABP265" s="6"/>
      <c r="ABQ265" s="6"/>
      <c r="ABR265" s="6"/>
      <c r="ABS265" s="6"/>
      <c r="ABT265" s="6"/>
      <c r="ABU265" s="6"/>
      <c r="ABV265" s="6"/>
      <c r="ABW265" s="6" t="s">
        <v>871</v>
      </c>
      <c r="ABX265" s="6"/>
      <c r="ABY265" s="6"/>
      <c r="ABZ265" s="6"/>
      <c r="ACA265" s="6"/>
      <c r="ACB265" s="6" t="s">
        <v>500</v>
      </c>
      <c r="ACC265" s="6"/>
      <c r="ACD265" s="6"/>
      <c r="ACE265" s="6"/>
      <c r="ACF265" s="6"/>
      <c r="ACG265" s="6"/>
      <c r="ACH265" s="6"/>
      <c r="ACI265" s="6"/>
      <c r="ACJ265" s="6"/>
      <c r="ACK265" s="6"/>
      <c r="ACL265" s="6"/>
      <c r="ACM265" s="6"/>
      <c r="ACN265" s="6"/>
      <c r="ACO265" s="6"/>
      <c r="ACP265" s="6"/>
      <c r="ACQ265" s="6"/>
      <c r="ACR265" s="6"/>
      <c r="ACS265" s="6"/>
      <c r="ACT265" s="6"/>
      <c r="ACU265" s="6"/>
      <c r="ACV265" s="6"/>
      <c r="ACW265" s="6"/>
      <c r="ACX265" s="6"/>
      <c r="ACY265" s="6"/>
      <c r="ACZ265" s="6" t="s">
        <v>706</v>
      </c>
      <c r="ADA265" s="6"/>
      <c r="ADB265" s="6"/>
      <c r="ADC265" s="6"/>
      <c r="ADD265" s="6"/>
      <c r="ADE265" s="6"/>
      <c r="ADF265" s="6"/>
      <c r="ADG265" s="6"/>
      <c r="ADH265" s="6"/>
      <c r="ADI265" s="6"/>
      <c r="ADJ265" s="6"/>
      <c r="ADK265" s="6"/>
      <c r="ADL265" s="6"/>
      <c r="ADM265" s="6"/>
      <c r="ADN265" s="6"/>
      <c r="ADO265" s="6"/>
      <c r="ADP265" s="6"/>
      <c r="ADQ265" s="6"/>
      <c r="ADR265" s="6"/>
      <c r="ADS265" s="6"/>
      <c r="ADT265" s="6"/>
      <c r="ADU265" s="6"/>
      <c r="ADV265" s="6"/>
      <c r="ADW265" s="6"/>
      <c r="ADX265" s="6"/>
      <c r="ADY265" s="6"/>
      <c r="ADZ265" s="6"/>
      <c r="AEA265" s="6"/>
      <c r="AEB265" s="6"/>
      <c r="AEC265" s="6"/>
      <c r="AED265" s="6"/>
      <c r="AEE265" s="6"/>
      <c r="AEF265" s="6"/>
      <c r="AEG265" s="6"/>
      <c r="AEH265" s="6"/>
      <c r="AEI265" s="6"/>
      <c r="AEJ265" s="6"/>
      <c r="AEK265" s="6"/>
      <c r="AEL265" s="6"/>
      <c r="AEM265" s="6"/>
      <c r="AEN265" s="6"/>
      <c r="AEO265" s="6"/>
      <c r="AEP265" s="6"/>
      <c r="AEQ265" s="6"/>
      <c r="AER265" s="6"/>
      <c r="AES265" s="6"/>
      <c r="AET265" s="6"/>
      <c r="AEU265" s="6"/>
      <c r="AEV265" s="6"/>
      <c r="AEW265" s="6"/>
      <c r="AEX265" s="6"/>
      <c r="AEY265" s="6"/>
      <c r="AEZ265" s="6"/>
      <c r="AFA265" s="6"/>
      <c r="AFB265" s="6" t="s">
        <v>871</v>
      </c>
      <c r="AFC265" s="6"/>
      <c r="AFD265" s="6"/>
      <c r="AFE265" s="6"/>
      <c r="AFF265" s="6"/>
      <c r="AFG265" s="6"/>
      <c r="AFH265" s="6"/>
      <c r="AFI265" s="6"/>
      <c r="AFJ265" s="6"/>
      <c r="AFK265" s="6"/>
      <c r="AFL265" s="6"/>
      <c r="AFM265" s="6"/>
      <c r="AFN265" s="6"/>
      <c r="AFO265" s="6"/>
      <c r="AFP265" s="6"/>
      <c r="AFQ265" s="6"/>
      <c r="AFR265" s="6"/>
      <c r="AFS265" s="6"/>
      <c r="AFT265" s="6"/>
      <c r="AFU265" s="6" t="s">
        <v>871</v>
      </c>
      <c r="AFV265" s="6"/>
      <c r="AFW265" s="6"/>
      <c r="AFX265" s="6"/>
      <c r="AFY265" s="6"/>
      <c r="AFZ265" s="6"/>
      <c r="AGA265" s="6"/>
      <c r="AGB265" s="6"/>
      <c r="AGC265" s="6"/>
      <c r="AGD265" s="6"/>
      <c r="AGE265" s="6"/>
      <c r="AGF265" s="6"/>
      <c r="AGG265" s="6"/>
      <c r="AGH265" s="6"/>
      <c r="AGI265" s="6"/>
      <c r="AGJ265" s="6"/>
      <c r="AGK265" s="6"/>
      <c r="AGL265" s="6"/>
      <c r="AGM265" s="6"/>
      <c r="AGN265" s="6"/>
      <c r="AGO265" s="6"/>
      <c r="AGP265" s="6"/>
      <c r="AGQ265" s="6"/>
      <c r="AGR265" s="6"/>
      <c r="AGS265" s="6"/>
      <c r="AGT265" s="6"/>
      <c r="AGU265" s="6"/>
      <c r="AGV265" s="6"/>
      <c r="AGW265" s="6"/>
      <c r="AGX265" s="6" t="s">
        <v>871</v>
      </c>
      <c r="AGY265" s="6"/>
      <c r="AGZ265" s="6"/>
      <c r="AHA265" s="6"/>
      <c r="AHB265" s="6"/>
      <c r="AHC265" s="6"/>
      <c r="AHD265" s="6"/>
      <c r="AHE265" s="6"/>
      <c r="AHF265" s="6"/>
      <c r="AHG265" s="6"/>
      <c r="AHH265" s="6"/>
      <c r="AHI265" s="6"/>
      <c r="AHJ265" s="6"/>
      <c r="AHK265" s="6"/>
      <c r="AHL265" s="6"/>
      <c r="AHM265" s="6"/>
      <c r="AHN265" s="6" t="s">
        <v>574</v>
      </c>
      <c r="AHO265" s="6"/>
      <c r="AHP265" s="6"/>
      <c r="AHQ265" s="6"/>
      <c r="AHR265" s="6"/>
      <c r="AHS265" s="6"/>
      <c r="AHT265" s="6"/>
      <c r="AHU265" s="6"/>
      <c r="AHV265" s="6"/>
      <c r="AHW265" s="6" t="s">
        <v>374</v>
      </c>
      <c r="AHX265" s="6"/>
      <c r="AHY265" s="6"/>
      <c r="AHZ265" s="6" t="s">
        <v>574</v>
      </c>
      <c r="AIA265" s="6"/>
      <c r="AIB265" s="6"/>
      <c r="AIC265" s="6"/>
    </row>
    <row r="266" spans="1:913" s="5" customFormat="1" x14ac:dyDescent="0.25">
      <c r="A266" s="5" t="s">
        <v>2849</v>
      </c>
    </row>
    <row r="267" spans="1:913" s="6" customFormat="1" x14ac:dyDescent="0.25">
      <c r="A267" s="5" t="s">
        <v>149</v>
      </c>
      <c r="B267" s="5" t="s">
        <v>1393</v>
      </c>
      <c r="C267" s="5"/>
      <c r="D267" s="5"/>
      <c r="E267" s="5"/>
      <c r="F267" s="5"/>
      <c r="G267" s="5"/>
      <c r="H267" s="5"/>
      <c r="I267" s="5" t="s">
        <v>666</v>
      </c>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c r="HH267" s="5"/>
      <c r="HI267" s="5"/>
      <c r="HJ267" s="5"/>
      <c r="HK267" s="5"/>
      <c r="HL267" s="5"/>
      <c r="HM267" s="5"/>
      <c r="HN267" s="5"/>
      <c r="HO267" s="5"/>
      <c r="HP267" s="5"/>
      <c r="HQ267" s="5"/>
      <c r="HR267" s="5"/>
      <c r="HS267" s="5"/>
      <c r="HT267" s="5"/>
      <c r="HU267" s="5"/>
      <c r="HV267" s="5"/>
      <c r="HW267" s="5"/>
      <c r="HX267" s="5"/>
      <c r="HY267" s="5"/>
      <c r="HZ267" s="5"/>
      <c r="IA267" s="5"/>
      <c r="IB267" s="5"/>
      <c r="IC267" s="5"/>
      <c r="ID267" s="5"/>
      <c r="IE267" s="5"/>
      <c r="IF267" s="5"/>
      <c r="IG267" s="5"/>
      <c r="IH267" s="5"/>
      <c r="II267" s="5"/>
      <c r="IJ267" s="5"/>
      <c r="IK267" s="5"/>
      <c r="IL267" s="5"/>
      <c r="IM267" s="5"/>
      <c r="IN267" s="5"/>
      <c r="IO267" s="5"/>
      <c r="IP267" s="5"/>
      <c r="IQ267" s="5"/>
      <c r="IR267" s="5"/>
      <c r="IS267" s="5"/>
      <c r="IT267" s="5"/>
      <c r="IU267" s="5"/>
      <c r="IV267" s="5"/>
      <c r="IW267" s="5"/>
      <c r="IX267" s="5"/>
      <c r="IY267" s="5"/>
      <c r="IZ267" s="5"/>
      <c r="JA267" s="5"/>
      <c r="JB267" s="5"/>
      <c r="JC267" s="5"/>
      <c r="JD267" s="5"/>
      <c r="JE267" s="5"/>
      <c r="JF267" s="5"/>
      <c r="JG267" s="5"/>
      <c r="JH267" s="5"/>
      <c r="JI267" s="5"/>
      <c r="JJ267" s="5"/>
      <c r="JK267" s="5"/>
      <c r="JL267" s="5"/>
      <c r="JM267" s="5"/>
      <c r="JN267" s="5"/>
      <c r="JO267" s="5"/>
      <c r="JP267" s="5"/>
      <c r="JQ267" s="5"/>
      <c r="JR267" s="5"/>
      <c r="JS267" s="5"/>
      <c r="JT267" s="5"/>
      <c r="JU267" s="5"/>
      <c r="JV267" s="5"/>
      <c r="JW267" s="5"/>
      <c r="JX267" s="5"/>
      <c r="JY267" s="5"/>
      <c r="JZ267" s="5"/>
      <c r="KA267" s="5"/>
      <c r="KB267" s="5"/>
      <c r="KC267" s="5"/>
      <c r="KD267" s="5"/>
      <c r="KE267" s="5"/>
      <c r="KF267" s="5"/>
      <c r="KG267" s="5"/>
      <c r="KH267" s="5"/>
      <c r="KI267" s="5"/>
      <c r="KJ267" s="5"/>
      <c r="KK267" s="5"/>
      <c r="KL267" s="5"/>
      <c r="KM267" s="5"/>
      <c r="KN267" s="5"/>
      <c r="KO267" s="5"/>
      <c r="KP267" s="5"/>
      <c r="KQ267" s="5"/>
      <c r="KR267" s="5"/>
      <c r="KS267" s="5"/>
      <c r="KT267" s="5"/>
      <c r="KU267" s="5"/>
      <c r="KV267" s="5"/>
      <c r="KW267" s="5"/>
      <c r="KX267" s="5"/>
      <c r="KY267" s="5"/>
      <c r="KZ267" s="5"/>
      <c r="LA267" s="5"/>
      <c r="LB267" s="5"/>
      <c r="LC267" s="5"/>
      <c r="LD267" s="5"/>
      <c r="LE267" s="5"/>
      <c r="LF267" s="5"/>
      <c r="LG267" s="5"/>
      <c r="LH267" s="5"/>
      <c r="LI267" s="5"/>
      <c r="LJ267" s="5"/>
      <c r="LK267" s="5"/>
      <c r="LL267" s="5"/>
      <c r="LM267" s="5"/>
      <c r="LN267" s="5"/>
      <c r="LO267" s="5"/>
      <c r="LP267" s="5"/>
      <c r="LQ267" s="5"/>
      <c r="LR267" s="5"/>
      <c r="LS267" s="5"/>
      <c r="LT267" s="5"/>
      <c r="LU267" s="5"/>
      <c r="LV267" s="5"/>
      <c r="LW267" s="5"/>
      <c r="LX267" s="5"/>
      <c r="LY267" s="5"/>
      <c r="LZ267" s="5"/>
      <c r="MA267" s="5"/>
      <c r="MB267" s="5"/>
      <c r="MC267" s="5"/>
      <c r="MD267" s="5"/>
      <c r="ME267" s="5"/>
      <c r="MF267" s="5"/>
      <c r="MG267" s="5"/>
      <c r="MH267" s="5"/>
      <c r="MI267" s="5"/>
      <c r="MJ267" s="5"/>
      <c r="MK267" s="5"/>
      <c r="ML267" s="5"/>
      <c r="MM267" s="5"/>
      <c r="MN267" s="5"/>
      <c r="MO267" s="5"/>
      <c r="MP267" s="5"/>
      <c r="MQ267" s="5"/>
      <c r="MR267" s="5"/>
      <c r="MS267" s="5"/>
      <c r="MT267" s="5"/>
      <c r="MU267" s="5"/>
      <c r="MV267" s="5"/>
      <c r="MW267" s="5"/>
      <c r="MX267" s="5"/>
      <c r="MY267" s="5"/>
      <c r="MZ267" s="5"/>
      <c r="NA267" s="5"/>
      <c r="NB267" s="5"/>
      <c r="NC267" s="5"/>
      <c r="ND267" s="5"/>
      <c r="NE267" s="5"/>
      <c r="NF267" s="5"/>
      <c r="NG267" s="5"/>
      <c r="NH267" s="5"/>
      <c r="NI267" s="5"/>
      <c r="NJ267" s="5"/>
      <c r="NK267" s="5"/>
      <c r="NL267" s="5"/>
      <c r="NM267" s="5"/>
      <c r="NN267" s="5"/>
      <c r="NO267" s="5"/>
      <c r="NP267" s="5"/>
      <c r="NQ267" s="5"/>
      <c r="NR267" s="5"/>
      <c r="NS267" s="5"/>
      <c r="NT267" s="5"/>
      <c r="NU267" s="5"/>
      <c r="NV267" s="5"/>
      <c r="NW267" s="5"/>
      <c r="NX267" s="5"/>
      <c r="NY267" s="5"/>
      <c r="NZ267" s="5"/>
      <c r="OA267" s="5"/>
      <c r="OB267" s="5"/>
      <c r="OC267" s="5"/>
      <c r="OD267" s="5"/>
      <c r="OE267" s="5"/>
      <c r="OF267" s="5"/>
      <c r="OG267" s="5"/>
      <c r="OH267" s="5"/>
      <c r="OI267" s="5"/>
      <c r="OJ267" s="5"/>
      <c r="OK267" s="5"/>
      <c r="OL267" s="5"/>
      <c r="OM267" s="5"/>
      <c r="ON267" s="5"/>
      <c r="OO267" s="5"/>
      <c r="OP267" s="5"/>
      <c r="OQ267" s="5"/>
      <c r="OR267" s="5"/>
      <c r="OS267" s="5"/>
      <c r="OT267" s="5"/>
      <c r="OU267" s="5"/>
      <c r="OV267" s="5"/>
      <c r="OW267" s="5"/>
      <c r="OX267" s="5"/>
      <c r="OY267" s="5"/>
      <c r="OZ267" s="5"/>
      <c r="PA267" s="5"/>
      <c r="PB267" s="5"/>
      <c r="PC267" s="5"/>
      <c r="PD267" s="5"/>
      <c r="PE267" s="5"/>
      <c r="PF267" s="5"/>
      <c r="PG267" s="5"/>
      <c r="PH267" s="5"/>
      <c r="PI267" s="5"/>
      <c r="PJ267" s="5"/>
      <c r="PK267" s="5"/>
      <c r="PL267" s="5"/>
      <c r="PM267" s="5"/>
      <c r="PN267" s="5"/>
      <c r="PO267" s="5"/>
      <c r="PP267" s="5"/>
      <c r="PQ267" s="5"/>
      <c r="PR267" s="5"/>
      <c r="PS267" s="5"/>
      <c r="PT267" s="5"/>
      <c r="PU267" s="5"/>
      <c r="PV267" s="5"/>
      <c r="PW267" s="5"/>
      <c r="PX267" s="5"/>
      <c r="PY267" s="5"/>
      <c r="PZ267" s="5"/>
      <c r="QA267" s="5"/>
      <c r="QB267" s="5"/>
      <c r="QC267" s="5"/>
      <c r="QD267" s="5"/>
      <c r="QE267" s="5"/>
      <c r="QF267" s="5"/>
      <c r="QG267" s="5"/>
      <c r="QH267" s="5"/>
      <c r="QI267" s="5"/>
      <c r="QJ267" s="5"/>
      <c r="QK267" s="5"/>
      <c r="QL267" s="5"/>
      <c r="QM267" s="5"/>
      <c r="QN267" s="5"/>
      <c r="QO267" s="5"/>
      <c r="QP267" s="5"/>
      <c r="QQ267" s="5"/>
      <c r="QR267" s="5"/>
      <c r="QS267" s="5"/>
      <c r="QT267" s="5"/>
      <c r="QU267" s="5"/>
      <c r="QV267" s="5"/>
      <c r="QW267" s="5"/>
      <c r="QX267" s="5"/>
      <c r="QY267" s="5"/>
      <c r="QZ267" s="5"/>
      <c r="RA267" s="5"/>
      <c r="RB267" s="5"/>
      <c r="RC267" s="5"/>
      <c r="RD267" s="5"/>
      <c r="RE267" s="5"/>
      <c r="RF267" s="5"/>
      <c r="RG267" s="5"/>
      <c r="RH267" s="5"/>
      <c r="RI267" s="5"/>
      <c r="RJ267" s="5"/>
      <c r="RK267" s="5"/>
      <c r="RL267" s="5"/>
      <c r="RM267" s="5"/>
      <c r="RN267" s="5"/>
      <c r="RO267" s="5"/>
      <c r="RP267" s="5"/>
      <c r="RQ267" s="5"/>
      <c r="RR267" s="5"/>
      <c r="RS267" s="5"/>
      <c r="RT267" s="5"/>
      <c r="RU267" s="5"/>
      <c r="RV267" s="5"/>
      <c r="RW267" s="5"/>
      <c r="RX267" s="5"/>
      <c r="RY267" s="5"/>
      <c r="RZ267" s="5"/>
      <c r="SA267" s="5"/>
      <c r="SB267" s="5"/>
      <c r="SC267" s="5"/>
      <c r="SD267" s="5"/>
      <c r="SE267" s="5"/>
      <c r="SF267" s="5"/>
      <c r="SG267" s="5"/>
      <c r="SH267" s="5"/>
      <c r="SI267" s="5"/>
      <c r="SJ267" s="5"/>
      <c r="SK267" s="5"/>
      <c r="SL267" s="5"/>
      <c r="SM267" s="5"/>
      <c r="SN267" s="5"/>
      <c r="SO267" s="5"/>
      <c r="SP267" s="5"/>
      <c r="SQ267" s="5"/>
      <c r="SR267" s="5"/>
      <c r="SS267" s="5"/>
      <c r="ST267" s="5"/>
      <c r="SU267" s="5"/>
      <c r="SV267" s="5"/>
      <c r="SW267" s="5"/>
      <c r="SX267" s="5"/>
      <c r="SY267" s="5"/>
      <c r="SZ267" s="5"/>
      <c r="TA267" s="5"/>
      <c r="TB267" s="5"/>
      <c r="TC267" s="5"/>
      <c r="TD267" s="5"/>
      <c r="TE267" s="5"/>
      <c r="TF267" s="5"/>
      <c r="TG267" s="5"/>
      <c r="TH267" s="5"/>
      <c r="TI267" s="5"/>
      <c r="TJ267" s="5"/>
      <c r="TK267" s="5"/>
      <c r="TL267" s="5"/>
      <c r="TM267" s="5"/>
      <c r="TN267" s="5"/>
      <c r="TO267" s="5"/>
      <c r="TP267" s="5"/>
      <c r="TQ267" s="5"/>
      <c r="TR267" s="5"/>
      <c r="TS267" s="5"/>
      <c r="TT267" s="5"/>
      <c r="TU267" s="5"/>
      <c r="TV267" s="5"/>
      <c r="TW267" s="5"/>
      <c r="TX267" s="5"/>
      <c r="TY267" s="5"/>
      <c r="TZ267" s="5"/>
      <c r="UA267" s="5"/>
      <c r="UB267" s="5"/>
      <c r="UC267" s="5"/>
      <c r="UD267" s="5"/>
      <c r="UE267" s="5"/>
      <c r="UF267" s="5"/>
      <c r="UG267" s="5"/>
      <c r="UH267" s="5"/>
      <c r="UI267" s="5"/>
      <c r="UJ267" s="5"/>
      <c r="UK267" s="5"/>
      <c r="UL267" s="5"/>
      <c r="UM267" s="5"/>
      <c r="UN267" s="5"/>
      <c r="UO267" s="5"/>
      <c r="UP267" s="5"/>
      <c r="UQ267" s="5"/>
      <c r="UR267" s="5" t="s">
        <v>2323</v>
      </c>
      <c r="US267" s="5"/>
      <c r="UT267" s="5" t="s">
        <v>2493</v>
      </c>
      <c r="UU267" s="5"/>
      <c r="UV267" s="5"/>
      <c r="UW267" s="5"/>
      <c r="UX267" s="5"/>
      <c r="UY267" s="5"/>
      <c r="UZ267" s="5"/>
      <c r="VA267" s="5"/>
      <c r="VB267" s="5"/>
      <c r="VC267" s="5"/>
      <c r="VD267" s="5"/>
      <c r="VE267" s="5"/>
      <c r="VF267" s="5"/>
      <c r="VG267" s="5"/>
      <c r="VH267" s="5"/>
      <c r="VI267" s="5"/>
      <c r="VJ267" s="5"/>
      <c r="VK267" s="5"/>
      <c r="VL267" s="5"/>
      <c r="VM267" s="5"/>
      <c r="VN267" s="5"/>
      <c r="VO267" s="5"/>
      <c r="VP267" s="5"/>
      <c r="VQ267" s="5"/>
      <c r="VR267" s="5"/>
      <c r="VS267" s="5"/>
      <c r="VT267" s="5"/>
      <c r="VU267" s="5"/>
      <c r="VV267" s="5"/>
      <c r="VW267" s="5"/>
      <c r="VX267" s="5"/>
      <c r="VY267" s="5"/>
      <c r="VZ267" s="5"/>
      <c r="WA267" s="5"/>
      <c r="WB267" s="5"/>
      <c r="WC267" s="5"/>
      <c r="WD267" s="5"/>
      <c r="WE267" s="5"/>
      <c r="WF267" s="5"/>
      <c r="WG267" s="5"/>
      <c r="WH267" s="5"/>
      <c r="WI267" s="5"/>
      <c r="WJ267" s="5"/>
      <c r="WK267" s="5"/>
      <c r="WL267" s="5"/>
      <c r="WM267" s="5"/>
      <c r="WN267" s="5"/>
      <c r="WO267" s="5"/>
      <c r="WP267" s="5"/>
      <c r="WQ267" s="5"/>
      <c r="WR267" s="5"/>
      <c r="WS267" s="5"/>
      <c r="WT267" s="5"/>
      <c r="WU267" s="5"/>
      <c r="WV267" s="5"/>
      <c r="WW267" s="5"/>
      <c r="WX267" s="5"/>
      <c r="WY267" s="5"/>
      <c r="WZ267" s="5"/>
      <c r="XA267" s="5"/>
      <c r="XB267" s="5"/>
      <c r="XC267" s="5"/>
      <c r="XD267" s="5"/>
      <c r="XE267" s="5"/>
      <c r="XF267" s="5"/>
      <c r="XG267" s="5"/>
      <c r="XH267" s="5"/>
      <c r="XI267" s="5"/>
      <c r="XJ267" s="5"/>
      <c r="XK267" s="5"/>
      <c r="XL267" s="5"/>
      <c r="XM267" s="5"/>
      <c r="XN267" s="5"/>
      <c r="XO267" s="5"/>
      <c r="XP267" s="5"/>
      <c r="XQ267" s="5"/>
      <c r="XR267" s="5"/>
      <c r="XS267" s="5"/>
      <c r="XT267" s="5"/>
      <c r="XU267" s="5"/>
      <c r="XV267" s="5"/>
      <c r="XW267" s="5"/>
      <c r="XX267" s="5"/>
      <c r="XY267" s="5"/>
      <c r="XZ267" s="5"/>
      <c r="YA267" s="5"/>
      <c r="YB267" s="5"/>
      <c r="YC267" s="5"/>
      <c r="YD267" s="5"/>
      <c r="YE267" s="5"/>
      <c r="YF267" s="5"/>
      <c r="YG267" s="5"/>
      <c r="YH267" s="5"/>
      <c r="YI267" s="5"/>
      <c r="YJ267" s="5"/>
      <c r="YK267" s="5"/>
      <c r="YL267" s="5"/>
      <c r="YM267" s="5"/>
      <c r="YN267" s="5"/>
      <c r="YO267" s="5"/>
      <c r="YP267" s="5"/>
      <c r="YQ267" s="5"/>
      <c r="YR267" s="5"/>
      <c r="YS267" s="5"/>
      <c r="YT267" s="5"/>
      <c r="YU267" s="5"/>
      <c r="YV267" s="5"/>
      <c r="YW267" s="5"/>
      <c r="YX267" s="5" t="s">
        <v>2755</v>
      </c>
      <c r="YY267" s="5"/>
      <c r="YZ267" s="5"/>
      <c r="ZA267" s="5"/>
      <c r="ZB267" s="5"/>
      <c r="ZC267" s="5"/>
      <c r="ZD267" s="5"/>
      <c r="ZE267" s="5"/>
      <c r="ZF267" s="5"/>
      <c r="ZG267" s="5"/>
      <c r="ZH267" s="5"/>
      <c r="ZI267" s="5"/>
      <c r="ZJ267" s="5"/>
      <c r="ZK267" s="5"/>
      <c r="ZL267" s="5"/>
      <c r="ZM267" s="5"/>
      <c r="ZN267" s="5"/>
      <c r="ZO267" s="5"/>
      <c r="ZP267" s="5" t="s">
        <v>2417</v>
      </c>
      <c r="ZQ267" s="5"/>
      <c r="ZR267" s="5"/>
      <c r="ZS267" s="5"/>
      <c r="ZT267" s="5"/>
      <c r="ZU267" s="5"/>
      <c r="ZV267" s="5"/>
      <c r="ZW267" s="5"/>
      <c r="ZX267" s="5"/>
      <c r="ZY267" s="5"/>
      <c r="ZZ267" s="5"/>
      <c r="AAA267" s="5"/>
      <c r="AAB267" s="5"/>
      <c r="AAC267" s="5"/>
      <c r="AAD267" s="5"/>
      <c r="AAE267" s="5"/>
      <c r="AAF267" s="5"/>
      <c r="AAG267" s="5"/>
      <c r="AAH267" s="5"/>
      <c r="AAI267" s="5"/>
      <c r="AAJ267" s="5"/>
      <c r="AAK267" s="5"/>
      <c r="AAL267" s="5"/>
      <c r="AAM267" s="5"/>
      <c r="AAN267" s="5"/>
      <c r="AAO267" s="5"/>
      <c r="AAP267" s="5"/>
      <c r="AAQ267" s="5"/>
      <c r="AAR267" s="5"/>
      <c r="AAS267" s="5"/>
      <c r="AAT267" s="5"/>
      <c r="AAU267" s="5"/>
      <c r="AAV267" s="5"/>
      <c r="AAW267" s="5"/>
      <c r="AAX267" s="5"/>
      <c r="AAY267" s="5"/>
      <c r="AAZ267" s="5"/>
      <c r="ABA267" s="5"/>
      <c r="ABB267" s="5"/>
      <c r="ABC267" s="5"/>
      <c r="ABD267" s="5"/>
      <c r="ABE267" s="5"/>
      <c r="ABF267" s="5" t="s">
        <v>2489</v>
      </c>
      <c r="ABG267" s="5"/>
      <c r="ABH267" s="5"/>
      <c r="ABI267" s="5"/>
      <c r="ABJ267" s="5"/>
      <c r="ABK267" s="5"/>
      <c r="ABL267" s="5"/>
      <c r="ABM267" s="5"/>
      <c r="ABN267" s="5"/>
      <c r="ABO267" s="5"/>
      <c r="ABP267" s="5"/>
      <c r="ABQ267" s="5"/>
      <c r="ABR267" s="5"/>
      <c r="ABS267" s="5"/>
      <c r="ABT267" s="5"/>
      <c r="ABU267" s="5"/>
      <c r="ABV267" s="5"/>
      <c r="ABW267" s="5" t="s">
        <v>2491</v>
      </c>
      <c r="ABX267" s="5"/>
      <c r="ABY267" s="5"/>
      <c r="ABZ267" s="5"/>
      <c r="ACA267" s="5"/>
      <c r="ACB267" s="5"/>
      <c r="ACC267" s="5"/>
      <c r="ACD267" s="5"/>
      <c r="ACE267" s="5"/>
      <c r="ACF267" s="5"/>
      <c r="ACG267" s="5"/>
      <c r="ACH267" s="5"/>
      <c r="ACI267" s="5"/>
      <c r="ACJ267" s="5"/>
      <c r="ACK267" s="5"/>
      <c r="ACL267" s="5"/>
      <c r="ACM267" s="5"/>
      <c r="ACN267" s="5"/>
      <c r="ACO267" s="5"/>
      <c r="ACP267" s="5"/>
      <c r="ACQ267" s="5"/>
      <c r="ACR267" s="5"/>
      <c r="ACS267" s="5"/>
      <c r="ACT267" s="5"/>
      <c r="ACU267" s="5"/>
      <c r="ACV267" s="5"/>
      <c r="ACW267" s="5"/>
      <c r="ACX267" s="5"/>
      <c r="ACY267" s="5"/>
      <c r="ACZ267" s="5"/>
      <c r="ADA267" s="5"/>
      <c r="ADB267" s="5"/>
      <c r="ADC267" s="5"/>
      <c r="ADD267" s="5"/>
      <c r="ADE267" s="5"/>
      <c r="ADF267" s="5"/>
      <c r="ADG267" s="5"/>
      <c r="ADH267" s="5"/>
      <c r="ADI267" s="5"/>
      <c r="ADJ267" s="5"/>
      <c r="ADK267" s="5"/>
      <c r="ADL267" s="5"/>
      <c r="ADM267" s="5"/>
      <c r="ADN267" s="5"/>
      <c r="ADO267" s="5"/>
      <c r="ADP267" s="5"/>
      <c r="ADQ267" s="5"/>
      <c r="ADR267" s="5"/>
      <c r="ADS267" s="5"/>
      <c r="ADT267" s="5"/>
      <c r="ADU267" s="5"/>
      <c r="ADV267" s="5"/>
      <c r="ADW267" s="5"/>
      <c r="ADX267" s="5"/>
      <c r="ADY267" s="5"/>
      <c r="ADZ267" s="5"/>
      <c r="AEA267" s="5"/>
      <c r="AEB267" s="5"/>
      <c r="AEC267" s="5"/>
      <c r="AED267" s="5"/>
      <c r="AEE267" s="5"/>
      <c r="AEF267" s="5"/>
      <c r="AEG267" s="5"/>
      <c r="AEH267" s="5"/>
      <c r="AEI267" s="5"/>
      <c r="AEJ267" s="5"/>
      <c r="AEK267" s="5"/>
      <c r="AEL267" s="5"/>
      <c r="AEM267" s="5"/>
      <c r="AEN267" s="5"/>
      <c r="AEO267" s="5"/>
      <c r="AEP267" s="5"/>
      <c r="AEQ267" s="5"/>
      <c r="AER267" s="5"/>
      <c r="AES267" s="5"/>
      <c r="AET267" s="5"/>
      <c r="AEU267" s="5"/>
      <c r="AEV267" s="5"/>
      <c r="AEW267" s="5"/>
      <c r="AEX267" s="5"/>
      <c r="AEY267" s="5"/>
      <c r="AEZ267" s="5"/>
      <c r="AFA267" s="5"/>
      <c r="AFB267" s="5" t="s">
        <v>2495</v>
      </c>
      <c r="AFC267" s="5"/>
      <c r="AFD267" s="5"/>
      <c r="AFE267" s="5"/>
      <c r="AFF267" s="5"/>
      <c r="AFG267" s="5"/>
      <c r="AFH267" s="5"/>
      <c r="AFI267" s="5"/>
      <c r="AFJ267" s="5"/>
      <c r="AFK267" s="5"/>
      <c r="AFL267" s="5"/>
      <c r="AFM267" s="5"/>
      <c r="AFN267" s="5"/>
      <c r="AFO267" s="5"/>
      <c r="AFP267" s="5"/>
      <c r="AFQ267" s="5"/>
      <c r="AFR267" s="5"/>
      <c r="AFS267" s="5"/>
      <c r="AFT267" s="5"/>
      <c r="AFU267" s="5" t="s">
        <v>2522</v>
      </c>
      <c r="AFV267" s="5"/>
      <c r="AFW267" s="5"/>
      <c r="AFX267" s="5"/>
      <c r="AFY267" s="5"/>
      <c r="AFZ267" s="5"/>
      <c r="AGA267" s="5"/>
      <c r="AGB267" s="5"/>
      <c r="AGC267" s="5"/>
      <c r="AGD267" s="5"/>
      <c r="AGE267" s="5"/>
      <c r="AGF267" s="5"/>
      <c r="AGG267" s="5"/>
      <c r="AGH267" s="5"/>
      <c r="AGI267" s="5"/>
      <c r="AGJ267" s="5"/>
      <c r="AGK267" s="5"/>
      <c r="AGL267" s="5"/>
      <c r="AGM267" s="5"/>
      <c r="AGN267" s="5"/>
      <c r="AGO267" s="5"/>
      <c r="AGP267" s="5"/>
      <c r="AGQ267" s="5"/>
      <c r="AGR267" s="5"/>
      <c r="AGS267" s="5"/>
      <c r="AGT267" s="5"/>
      <c r="AGU267" s="5"/>
      <c r="AGV267" s="5"/>
      <c r="AGW267" s="5"/>
      <c r="AGX267" s="5" t="s">
        <v>2445</v>
      </c>
      <c r="AGY267" s="5"/>
      <c r="AGZ267" s="5"/>
      <c r="AHA267" s="5"/>
      <c r="AHB267" s="5"/>
      <c r="AHC267" s="5"/>
      <c r="AHD267" s="5"/>
      <c r="AHE267" s="5"/>
      <c r="AHF267" s="5"/>
      <c r="AHG267" s="5"/>
      <c r="AHH267" s="5"/>
      <c r="AHI267" s="5"/>
      <c r="AHJ267" s="5"/>
      <c r="AHK267" s="5"/>
      <c r="AHL267" s="5"/>
      <c r="AHM267" s="5"/>
      <c r="AHN267" s="5" t="s">
        <v>2547</v>
      </c>
      <c r="AHO267" s="5"/>
      <c r="AHP267" s="5"/>
      <c r="AHQ267" s="5"/>
      <c r="AHR267" s="5"/>
      <c r="AHS267" s="5"/>
      <c r="AHT267" s="5"/>
      <c r="AHU267" s="5"/>
      <c r="AHV267" s="5"/>
      <c r="AHW267" s="5"/>
      <c r="AHX267" s="5"/>
      <c r="AHY267" s="5"/>
      <c r="AHZ267" s="5" t="s">
        <v>2570</v>
      </c>
      <c r="AIA267" s="5"/>
      <c r="AIB267" s="5"/>
      <c r="AIC267" s="5"/>
    </row>
    <row r="268" spans="1:913" s="5" customFormat="1" x14ac:dyDescent="0.25">
      <c r="A268" s="5" t="s">
        <v>288</v>
      </c>
      <c r="XS268" s="5" t="b">
        <v>1</v>
      </c>
      <c r="XT268" s="5" t="b">
        <v>1</v>
      </c>
    </row>
    <row r="269" spans="1:913" s="5" customFormat="1" x14ac:dyDescent="0.25">
      <c r="A269" s="5" t="s">
        <v>35</v>
      </c>
      <c r="CL269" s="5" t="s">
        <v>390</v>
      </c>
      <c r="FJ269" s="5" t="s">
        <v>684</v>
      </c>
      <c r="FK269" s="5" t="s">
        <v>684</v>
      </c>
      <c r="FL269" s="5" t="s">
        <v>684</v>
      </c>
      <c r="FM269" s="5" t="s">
        <v>684</v>
      </c>
      <c r="GX269" s="5" t="s">
        <v>684</v>
      </c>
      <c r="HD269" s="5" t="s">
        <v>684</v>
      </c>
      <c r="HE269" s="5" t="s">
        <v>684</v>
      </c>
      <c r="HF269" s="5" t="s">
        <v>684</v>
      </c>
      <c r="HG269" s="5" t="s">
        <v>684</v>
      </c>
      <c r="HH269" s="5" t="s">
        <v>684</v>
      </c>
      <c r="JQ269" s="5" t="s">
        <v>323</v>
      </c>
      <c r="SZ269" s="5" t="s">
        <v>323</v>
      </c>
      <c r="ZL269" s="5" t="s">
        <v>323</v>
      </c>
      <c r="AHW269" s="5" t="s">
        <v>323</v>
      </c>
    </row>
    <row r="270" spans="1:913" s="5" customFormat="1" x14ac:dyDescent="0.25">
      <c r="A270" s="5" t="s">
        <v>36</v>
      </c>
      <c r="W270" s="5" t="s">
        <v>4292</v>
      </c>
      <c r="CB270" s="5" t="s">
        <v>594</v>
      </c>
      <c r="CL270" s="5" t="s">
        <v>1912</v>
      </c>
      <c r="CO270" s="5" t="s">
        <v>2182</v>
      </c>
      <c r="DC270" s="5" t="s">
        <v>723</v>
      </c>
      <c r="FB270" s="5">
        <v>-2</v>
      </c>
      <c r="FJ270" s="5">
        <v>3</v>
      </c>
      <c r="FK270" s="5">
        <v>1</v>
      </c>
      <c r="FL270" s="5">
        <v>4</v>
      </c>
      <c r="FM270" s="5">
        <v>2</v>
      </c>
      <c r="FX270" s="5">
        <v>-5</v>
      </c>
      <c r="FY270" s="5">
        <v>-5</v>
      </c>
      <c r="FZ270" s="5">
        <v>-5</v>
      </c>
      <c r="GA270" s="5">
        <v>-5</v>
      </c>
      <c r="GB270" s="5">
        <v>-5</v>
      </c>
      <c r="GC270" s="5">
        <v>-5</v>
      </c>
      <c r="GD270" s="5">
        <v>-5</v>
      </c>
      <c r="GE270" s="5">
        <v>-5</v>
      </c>
      <c r="GF270" s="5">
        <v>-5</v>
      </c>
      <c r="GG270" s="5">
        <v>-5</v>
      </c>
      <c r="GH270" s="5">
        <v>-5</v>
      </c>
      <c r="GI270" s="5">
        <v>-5</v>
      </c>
      <c r="GJ270" s="5">
        <v>15</v>
      </c>
      <c r="GK270" s="5">
        <v>5</v>
      </c>
      <c r="GL270" s="5">
        <v>20</v>
      </c>
      <c r="GM270" s="5">
        <v>10</v>
      </c>
      <c r="GX270" s="5" t="s">
        <v>741</v>
      </c>
      <c r="HD270" s="5">
        <v>3</v>
      </c>
      <c r="HE270" s="5">
        <v>1</v>
      </c>
      <c r="HF270" s="5">
        <v>4</v>
      </c>
      <c r="HG270" s="5">
        <v>2</v>
      </c>
      <c r="HH270" s="5" t="s">
        <v>741</v>
      </c>
      <c r="JQ270" s="5">
        <v>-1</v>
      </c>
      <c r="QL270" s="5" t="s">
        <v>2703</v>
      </c>
      <c r="SW270" s="5">
        <v>-5</v>
      </c>
      <c r="SZ270" s="5" t="s">
        <v>890</v>
      </c>
      <c r="WI270" s="5" t="s">
        <v>2411</v>
      </c>
      <c r="WX270" s="5" t="s">
        <v>1456</v>
      </c>
      <c r="YY270" s="5" t="s">
        <v>2777</v>
      </c>
      <c r="ZL270" s="5" t="s">
        <v>1581</v>
      </c>
      <c r="ACB270" s="5" t="s">
        <v>3419</v>
      </c>
      <c r="ACZ270" s="5" t="s">
        <v>1847</v>
      </c>
      <c r="AHW270" s="5">
        <v>10</v>
      </c>
    </row>
    <row r="271" spans="1:913" s="5" customFormat="1" x14ac:dyDescent="0.25">
      <c r="A271" s="6" t="s">
        <v>46</v>
      </c>
      <c r="B271" s="6" t="s">
        <v>567</v>
      </c>
      <c r="C271" s="6"/>
      <c r="D271" s="6"/>
      <c r="E271" s="6"/>
      <c r="F271" s="6"/>
      <c r="G271" s="6"/>
      <c r="H271" s="6"/>
      <c r="I271" s="6" t="s">
        <v>658</v>
      </c>
      <c r="J271" s="6"/>
      <c r="K271" s="6"/>
      <c r="L271" s="6"/>
      <c r="M271" s="6"/>
      <c r="N271" s="6"/>
      <c r="O271" s="6"/>
      <c r="P271" s="6"/>
      <c r="Q271" s="6"/>
      <c r="R271" s="6"/>
      <c r="S271" s="6"/>
      <c r="T271" s="6"/>
      <c r="U271" s="6"/>
      <c r="V271" s="6"/>
      <c r="W271" s="6"/>
      <c r="X271" s="6"/>
      <c r="Y271" s="6"/>
      <c r="Z271" s="6"/>
      <c r="AA271" s="6" t="s">
        <v>704</v>
      </c>
      <c r="AB271" s="6"/>
      <c r="AC271" s="6"/>
      <c r="AD271" s="15" t="s">
        <v>574</v>
      </c>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t="s">
        <v>336</v>
      </c>
      <c r="CC271" s="6"/>
      <c r="CD271" s="6"/>
      <c r="CE271" s="6"/>
      <c r="CF271" s="6"/>
      <c r="CG271" s="6"/>
      <c r="CH271" s="6"/>
      <c r="CI271" s="6"/>
      <c r="CJ271" s="6"/>
      <c r="CK271" s="6"/>
      <c r="CL271" s="6" t="s">
        <v>383</v>
      </c>
      <c r="CM271" s="6"/>
      <c r="CN271" s="6"/>
      <c r="CO271" s="6" t="s">
        <v>718</v>
      </c>
      <c r="CP271" s="6"/>
      <c r="CQ271" s="6"/>
      <c r="CR271" s="6"/>
      <c r="CS271" s="6"/>
      <c r="CT271" s="6"/>
      <c r="CU271" s="6"/>
      <c r="CV271" s="6"/>
      <c r="CW271" s="6" t="s">
        <v>2839</v>
      </c>
      <c r="CX271" s="6"/>
      <c r="CY271" s="6"/>
      <c r="CZ271" s="6"/>
      <c r="DA271" s="6"/>
      <c r="DB271" s="6"/>
      <c r="DC271" s="6" t="s">
        <v>724</v>
      </c>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t="s">
        <v>2245</v>
      </c>
      <c r="FC271" s="6"/>
      <c r="FD271" s="6"/>
      <c r="FE271" s="6"/>
      <c r="FF271" s="6"/>
      <c r="FG271" s="6"/>
      <c r="FH271" s="6"/>
      <c r="FI271" s="6"/>
      <c r="FJ271" s="6" t="s">
        <v>1061</v>
      </c>
      <c r="FK271" s="6" t="s">
        <v>1061</v>
      </c>
      <c r="FL271" s="6" t="s">
        <v>1061</v>
      </c>
      <c r="FM271" s="6" t="s">
        <v>1061</v>
      </c>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t="s">
        <v>4267</v>
      </c>
      <c r="GY271" s="6"/>
      <c r="GZ271" s="6"/>
      <c r="HA271" s="6"/>
      <c r="HB271" s="6"/>
      <c r="HC271" s="6"/>
      <c r="HD271" s="6" t="s">
        <v>1037</v>
      </c>
      <c r="HE271" s="6" t="s">
        <v>1037</v>
      </c>
      <c r="HF271" s="6" t="s">
        <v>1037</v>
      </c>
      <c r="HG271" s="6" t="s">
        <v>1037</v>
      </c>
      <c r="HH271" s="6" t="s">
        <v>1057</v>
      </c>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c r="IG271" s="6"/>
      <c r="IH271" s="6"/>
      <c r="II271" s="6"/>
      <c r="IJ271" s="6"/>
      <c r="IK271" s="6"/>
      <c r="IL271" s="6"/>
      <c r="IM271" s="6"/>
      <c r="IN271" s="6"/>
      <c r="IO271" s="6"/>
      <c r="IP271" s="6"/>
      <c r="IQ271" s="6"/>
      <c r="IR271" s="6"/>
      <c r="IS271" s="6"/>
      <c r="IT271" s="6"/>
      <c r="IU271" s="6"/>
      <c r="IV271" s="6"/>
      <c r="IW271" s="6"/>
      <c r="IX271" s="6"/>
      <c r="IY271" s="6"/>
      <c r="IZ271" s="6"/>
      <c r="JA271" s="6"/>
      <c r="JB271" s="6"/>
      <c r="JC271" s="6"/>
      <c r="JD271" s="6"/>
      <c r="JE271" s="6"/>
      <c r="JF271" s="6"/>
      <c r="JG271" s="6"/>
      <c r="JH271" s="6"/>
      <c r="JI271" s="6"/>
      <c r="JJ271" s="6"/>
      <c r="JK271" s="6"/>
      <c r="JL271" s="6"/>
      <c r="JM271" s="6"/>
      <c r="JN271" s="6"/>
      <c r="JO271" s="6"/>
      <c r="JP271" s="6"/>
      <c r="JQ271" s="6"/>
      <c r="JR271" s="6"/>
      <c r="JS271" s="6"/>
      <c r="JT271" s="6"/>
      <c r="JU271" s="6"/>
      <c r="JV271" s="6"/>
      <c r="JW271" s="6"/>
      <c r="JX271" s="6"/>
      <c r="JY271" s="6"/>
      <c r="JZ271" s="6"/>
      <c r="KA271" s="6"/>
      <c r="KB271" s="6"/>
      <c r="KC271" s="6"/>
      <c r="KD271" s="6"/>
      <c r="KE271" s="6"/>
      <c r="KF271" s="6"/>
      <c r="KG271" s="6"/>
      <c r="KH271" s="6"/>
      <c r="KI271" s="6"/>
      <c r="KJ271" s="6"/>
      <c r="KK271" s="6"/>
      <c r="KL271" s="6"/>
      <c r="KM271" s="6"/>
      <c r="KN271" s="6"/>
      <c r="KO271" s="6"/>
      <c r="KP271" s="6"/>
      <c r="KQ271" s="6"/>
      <c r="KR271" s="6"/>
      <c r="KS271" s="6"/>
      <c r="KT271" s="6"/>
      <c r="KU271" s="6"/>
      <c r="KV271" s="6"/>
      <c r="KW271" s="6"/>
      <c r="KX271" s="6"/>
      <c r="KY271" s="6"/>
      <c r="KZ271" s="6"/>
      <c r="LA271" s="6"/>
      <c r="LB271" s="6"/>
      <c r="LC271" s="6"/>
      <c r="LD271" s="6"/>
      <c r="LE271" s="6"/>
      <c r="LF271" s="6"/>
      <c r="LG271" s="6"/>
      <c r="LH271" s="6"/>
      <c r="LI271" s="6"/>
      <c r="LJ271" s="6"/>
      <c r="LK271" s="6"/>
      <c r="LL271" s="6"/>
      <c r="LM271" s="6"/>
      <c r="LN271" s="6"/>
      <c r="LO271" s="6"/>
      <c r="LP271" s="6"/>
      <c r="LQ271" s="6"/>
      <c r="LR271" s="6"/>
      <c r="LS271" s="6"/>
      <c r="LT271" s="6"/>
      <c r="LU271" s="6"/>
      <c r="LV271" s="6"/>
      <c r="LW271" s="6"/>
      <c r="LX271" s="6"/>
      <c r="LY271" s="6"/>
      <c r="LZ271" s="6"/>
      <c r="MA271" s="6"/>
      <c r="MB271" s="6"/>
      <c r="MC271" s="6"/>
      <c r="MD271" s="6"/>
      <c r="ME271" s="6"/>
      <c r="MF271" s="6"/>
      <c r="MG271" s="6"/>
      <c r="MH271" s="6"/>
      <c r="MI271" s="6"/>
      <c r="MJ271" s="6"/>
      <c r="MK271" s="6"/>
      <c r="ML271" s="6"/>
      <c r="MM271" s="6"/>
      <c r="MN271" s="6"/>
      <c r="MO271" s="6"/>
      <c r="MP271" s="6"/>
      <c r="MQ271" s="6"/>
      <c r="MR271" s="6"/>
      <c r="MS271" s="6"/>
      <c r="MT271" s="6"/>
      <c r="MU271" s="6"/>
      <c r="MV271" s="6"/>
      <c r="MW271" s="6"/>
      <c r="MX271" s="6"/>
      <c r="MY271" s="6"/>
      <c r="MZ271" s="6"/>
      <c r="NA271" s="6"/>
      <c r="NB271" s="6"/>
      <c r="NC271" s="6"/>
      <c r="ND271" s="6"/>
      <c r="NE271" s="6"/>
      <c r="NF271" s="6"/>
      <c r="NG271" s="6"/>
      <c r="NH271" s="6"/>
      <c r="NI271" s="6"/>
      <c r="NJ271" s="6"/>
      <c r="NK271" s="6"/>
      <c r="NL271" s="6"/>
      <c r="NM271" s="6"/>
      <c r="NN271" s="6"/>
      <c r="NO271" s="6"/>
      <c r="NP271" s="6"/>
      <c r="NQ271" s="6"/>
      <c r="NR271" s="6"/>
      <c r="NS271" s="6"/>
      <c r="NT271" s="6"/>
      <c r="NU271" s="6"/>
      <c r="NV271" s="6"/>
      <c r="NW271" s="6"/>
      <c r="NX271" s="6"/>
      <c r="NY271" s="6"/>
      <c r="NZ271" s="6"/>
      <c r="OA271" s="6"/>
      <c r="OB271" s="6"/>
      <c r="OC271" s="6"/>
      <c r="OD271" s="6"/>
      <c r="OE271" s="6"/>
      <c r="OF271" s="6"/>
      <c r="OG271" s="6"/>
      <c r="OH271" s="6"/>
      <c r="OI271" s="6"/>
      <c r="OJ271" s="6"/>
      <c r="OK271" s="6"/>
      <c r="OL271" s="6"/>
      <c r="OM271" s="6"/>
      <c r="ON271" s="6"/>
      <c r="OO271" s="6"/>
      <c r="OP271" s="6"/>
      <c r="OQ271" s="6"/>
      <c r="OR271" s="6"/>
      <c r="OS271" s="6"/>
      <c r="OT271" s="6"/>
      <c r="OU271" s="6"/>
      <c r="OV271" s="6"/>
      <c r="OW271" s="6"/>
      <c r="OX271" s="6"/>
      <c r="OY271" s="6"/>
      <c r="OZ271" s="6"/>
      <c r="PA271" s="6"/>
      <c r="PB271" s="6"/>
      <c r="PC271" s="6"/>
      <c r="PD271" s="6"/>
      <c r="PE271" s="6"/>
      <c r="PF271" s="6"/>
      <c r="PG271" s="6"/>
      <c r="PH271" s="6"/>
      <c r="PI271" s="6"/>
      <c r="PJ271" s="6"/>
      <c r="PK271" s="6"/>
      <c r="PL271" s="6"/>
      <c r="PM271" s="6"/>
      <c r="PN271" s="6"/>
      <c r="PO271" s="6"/>
      <c r="PP271" s="6"/>
      <c r="PQ271" s="6"/>
      <c r="PR271" s="6"/>
      <c r="PS271" s="6"/>
      <c r="PT271" s="6"/>
      <c r="PU271" s="6"/>
      <c r="PV271" s="6"/>
      <c r="PW271" s="6"/>
      <c r="PX271" s="6"/>
      <c r="PY271" s="6"/>
      <c r="PZ271" s="6"/>
      <c r="QA271" s="6"/>
      <c r="QB271" s="6"/>
      <c r="QC271" s="6"/>
      <c r="QD271" s="6"/>
      <c r="QE271" s="6"/>
      <c r="QF271" s="6"/>
      <c r="QG271" s="6"/>
      <c r="QH271" s="6"/>
      <c r="QI271" s="6"/>
      <c r="QJ271" s="6"/>
      <c r="QK271" s="6"/>
      <c r="QL271" s="6" t="s">
        <v>713</v>
      </c>
      <c r="QM271" s="6"/>
      <c r="QN271" s="6"/>
      <c r="QO271" s="6"/>
      <c r="QP271" s="6"/>
      <c r="QQ271" s="6"/>
      <c r="QR271" s="6"/>
      <c r="QS271" s="6"/>
      <c r="QT271" s="6"/>
      <c r="QU271" s="6"/>
      <c r="QV271" s="6"/>
      <c r="QW271" s="6"/>
      <c r="QX271" s="6"/>
      <c r="QY271" s="6"/>
      <c r="QZ271" s="6"/>
      <c r="RA271" s="6"/>
      <c r="RB271" s="6"/>
      <c r="RC271" s="6"/>
      <c r="RD271" s="6"/>
      <c r="RE271" s="6"/>
      <c r="RF271" s="6"/>
      <c r="RG271" s="6"/>
      <c r="RH271" s="6"/>
      <c r="RI271" s="6"/>
      <c r="RJ271" s="6"/>
      <c r="RK271" s="6"/>
      <c r="RL271" s="6"/>
      <c r="RM271" s="6"/>
      <c r="RN271" s="6"/>
      <c r="RO271" s="6"/>
      <c r="RP271" s="6"/>
      <c r="RQ271" s="6"/>
      <c r="RR271" s="6"/>
      <c r="RS271" s="6"/>
      <c r="RT271" s="6"/>
      <c r="RU271" s="6"/>
      <c r="RV271" s="6"/>
      <c r="RW271" s="6"/>
      <c r="RX271" s="6"/>
      <c r="RY271" s="6"/>
      <c r="RZ271" s="6"/>
      <c r="SA271" s="6"/>
      <c r="SB271" s="6"/>
      <c r="SC271" s="6"/>
      <c r="SD271" s="6"/>
      <c r="SE271" s="6"/>
      <c r="SF271" s="6"/>
      <c r="SG271" s="6"/>
      <c r="SH271" s="6"/>
      <c r="SI271" s="6"/>
      <c r="SJ271" s="6"/>
      <c r="SK271" s="6"/>
      <c r="SL271" s="6"/>
      <c r="SM271" s="6"/>
      <c r="SN271" s="6"/>
      <c r="SO271" s="6"/>
      <c r="SP271" s="6"/>
      <c r="SQ271" s="6"/>
      <c r="SR271" s="6"/>
      <c r="SS271" s="6"/>
      <c r="ST271" s="6"/>
      <c r="SU271" s="6"/>
      <c r="SV271" s="6"/>
      <c r="SW271" s="6" t="s">
        <v>571</v>
      </c>
      <c r="SX271" s="6"/>
      <c r="SY271" s="6"/>
      <c r="SZ271" s="6"/>
      <c r="TA271" s="6"/>
      <c r="TB271" s="6"/>
      <c r="TC271" s="6"/>
      <c r="TD271" s="6"/>
      <c r="TE271" s="6"/>
      <c r="TF271" s="6"/>
      <c r="TG271" s="6"/>
      <c r="TH271" s="6"/>
      <c r="TI271" s="6"/>
      <c r="TJ271" s="6"/>
      <c r="TK271" s="6"/>
      <c r="TL271" s="6"/>
      <c r="TM271" s="6"/>
      <c r="TN271" s="6"/>
      <c r="TO271" s="6"/>
      <c r="TP271" s="6"/>
      <c r="TQ271" s="6"/>
      <c r="TR271" s="6"/>
      <c r="TS271" s="6"/>
      <c r="TT271" s="6"/>
      <c r="TU271" s="6"/>
      <c r="TV271" s="6"/>
      <c r="TW271" s="6"/>
      <c r="TX271" s="6"/>
      <c r="TY271" s="6"/>
      <c r="TZ271" s="6"/>
      <c r="UA271" s="6"/>
      <c r="UB271" s="6"/>
      <c r="UC271" s="6"/>
      <c r="UD271" s="6"/>
      <c r="UE271" s="6"/>
      <c r="UF271" s="6"/>
      <c r="UG271" s="6"/>
      <c r="UH271" s="6"/>
      <c r="UI271" s="6"/>
      <c r="UJ271" s="6"/>
      <c r="UK271" s="6"/>
      <c r="UL271" s="6"/>
      <c r="UM271" s="6"/>
      <c r="UN271" s="6"/>
      <c r="UO271" s="6"/>
      <c r="UP271" s="6"/>
      <c r="UQ271" s="6"/>
      <c r="UR271" s="6" t="s">
        <v>1380</v>
      </c>
      <c r="US271" s="6"/>
      <c r="UT271" s="6" t="s">
        <v>574</v>
      </c>
      <c r="UU271" s="6"/>
      <c r="UV271" s="6"/>
      <c r="UW271" s="6"/>
      <c r="UX271" s="6"/>
      <c r="UY271" s="6"/>
      <c r="UZ271" s="6"/>
      <c r="VA271" s="6"/>
      <c r="VB271" s="6"/>
      <c r="VC271" s="6"/>
      <c r="VD271" s="6"/>
      <c r="VE271" s="6"/>
      <c r="VF271" s="6"/>
      <c r="VG271" s="6"/>
      <c r="VH271" s="6"/>
      <c r="VI271" s="6"/>
      <c r="VJ271" s="6"/>
      <c r="VK271" s="6"/>
      <c r="VL271" s="6"/>
      <c r="VM271" s="6"/>
      <c r="VN271" s="6"/>
      <c r="VO271" s="6"/>
      <c r="VP271" s="6"/>
      <c r="VQ271" s="6"/>
      <c r="VR271" s="6"/>
      <c r="VS271" s="6"/>
      <c r="VT271" s="6"/>
      <c r="VU271" s="6"/>
      <c r="VV271" s="6"/>
      <c r="VW271" s="6"/>
      <c r="VX271" s="6"/>
      <c r="VY271" s="6"/>
      <c r="VZ271" s="6"/>
      <c r="WA271" s="6"/>
      <c r="WB271" s="6"/>
      <c r="WC271" s="6"/>
      <c r="WD271" s="6"/>
      <c r="WE271" s="6"/>
      <c r="WF271" s="6"/>
      <c r="WG271" s="6"/>
      <c r="WH271" s="6"/>
      <c r="WI271" s="6"/>
      <c r="WJ271" s="6"/>
      <c r="WK271" s="6"/>
      <c r="WL271" s="6"/>
      <c r="WM271" s="6"/>
      <c r="WN271" s="6"/>
      <c r="WO271" s="6"/>
      <c r="WP271" s="6"/>
      <c r="WQ271" s="6"/>
      <c r="WR271" s="6"/>
      <c r="WS271" s="6"/>
      <c r="WT271" s="6"/>
      <c r="WU271" s="6"/>
      <c r="WV271" s="6"/>
      <c r="WW271" s="6"/>
      <c r="WX271" s="6" t="s">
        <v>919</v>
      </c>
      <c r="WY271" s="6"/>
      <c r="WZ271" s="6"/>
      <c r="XA271" s="6"/>
      <c r="XB271" s="6"/>
      <c r="XC271" s="6"/>
      <c r="XD271" s="6"/>
      <c r="XE271" s="6"/>
      <c r="XF271" s="6"/>
      <c r="XG271" s="6"/>
      <c r="XH271" s="6"/>
      <c r="XI271" s="6"/>
      <c r="XJ271" s="6"/>
      <c r="XK271" s="6"/>
      <c r="XL271" s="6"/>
      <c r="XM271" s="6"/>
      <c r="XN271" s="6"/>
      <c r="XO271" s="6"/>
      <c r="XP271" s="6"/>
      <c r="XQ271" s="6"/>
      <c r="XR271" s="6"/>
      <c r="XS271" s="6"/>
      <c r="XT271" s="6"/>
      <c r="XU271" s="6"/>
      <c r="XV271" s="6"/>
      <c r="XW271" s="6"/>
      <c r="XX271" s="6"/>
      <c r="XY271" s="6"/>
      <c r="XZ271" s="6"/>
      <c r="YA271" s="6"/>
      <c r="YB271" s="6"/>
      <c r="YC271" s="6"/>
      <c r="YD271" s="6"/>
      <c r="YE271" s="6"/>
      <c r="YF271" s="6"/>
      <c r="YG271" s="6"/>
      <c r="YH271" s="6"/>
      <c r="YI271" s="6"/>
      <c r="YJ271" s="6"/>
      <c r="YK271" s="6"/>
      <c r="YL271" s="6"/>
      <c r="YM271" s="6"/>
      <c r="YN271" s="6"/>
      <c r="YO271" s="6"/>
      <c r="YP271" s="6"/>
      <c r="YQ271" s="6"/>
      <c r="YR271" s="6"/>
      <c r="YS271" s="6"/>
      <c r="YT271" s="6"/>
      <c r="YU271" s="6"/>
      <c r="YV271" s="6"/>
      <c r="YW271" s="6"/>
      <c r="YX271" s="6"/>
      <c r="YY271" s="6" t="s">
        <v>2758</v>
      </c>
      <c r="YZ271" s="6"/>
      <c r="ZA271" s="6"/>
      <c r="ZB271" s="6"/>
      <c r="ZC271" s="6"/>
      <c r="ZD271" s="6"/>
      <c r="ZE271" s="6"/>
      <c r="ZF271" s="6"/>
      <c r="ZG271" s="6"/>
      <c r="ZH271" s="6"/>
      <c r="ZI271" s="6"/>
      <c r="ZJ271" s="6"/>
      <c r="ZK271" s="6"/>
      <c r="ZL271" s="6"/>
      <c r="ZM271" s="6"/>
      <c r="ZN271" s="6"/>
      <c r="ZO271" s="6"/>
      <c r="ZP271" s="6" t="s">
        <v>871</v>
      </c>
      <c r="ZQ271" s="6"/>
      <c r="ZR271" s="6"/>
      <c r="ZS271" s="6"/>
      <c r="ZT271" s="6"/>
      <c r="ZU271" s="6"/>
      <c r="ZV271" s="6"/>
      <c r="ZW271" s="6"/>
      <c r="ZX271" s="6"/>
      <c r="ZY271" s="6"/>
      <c r="ZZ271" s="6"/>
      <c r="AAA271" s="6"/>
      <c r="AAB271" s="6"/>
      <c r="AAC271" s="6"/>
      <c r="AAD271" s="6"/>
      <c r="AAE271" s="6"/>
      <c r="AAF271" s="6"/>
      <c r="AAG271" s="6"/>
      <c r="AAH271" s="6"/>
      <c r="AAI271" s="6"/>
      <c r="AAJ271" s="6"/>
      <c r="AAK271" s="6"/>
      <c r="AAL271" s="6"/>
      <c r="AAM271" s="6"/>
      <c r="AAN271" s="6"/>
      <c r="AAO271" s="6"/>
      <c r="AAP271" s="6"/>
      <c r="AAQ271" s="6"/>
      <c r="AAR271" s="6"/>
      <c r="AAS271" s="6"/>
      <c r="AAT271" s="6"/>
      <c r="AAU271" s="6"/>
      <c r="AAV271" s="6"/>
      <c r="AAW271" s="6"/>
      <c r="AAX271" s="6"/>
      <c r="AAY271" s="6"/>
      <c r="AAZ271" s="6"/>
      <c r="ABA271" s="6"/>
      <c r="ABB271" s="6"/>
      <c r="ABC271" s="6"/>
      <c r="ABD271" s="6"/>
      <c r="ABE271" s="6"/>
      <c r="ABF271" s="6" t="s">
        <v>571</v>
      </c>
      <c r="ABG271" s="6"/>
      <c r="ABH271" s="6"/>
      <c r="ABI271" s="6"/>
      <c r="ABJ271" s="6"/>
      <c r="ABK271" s="6"/>
      <c r="ABL271" s="6"/>
      <c r="ABM271" s="6"/>
      <c r="ABN271" s="6"/>
      <c r="ABO271" s="6"/>
      <c r="ABP271" s="6"/>
      <c r="ABQ271" s="6"/>
      <c r="ABR271" s="6"/>
      <c r="ABS271" s="6"/>
      <c r="ABT271" s="6"/>
      <c r="ABU271" s="6"/>
      <c r="ABV271" s="6"/>
      <c r="ABW271" s="6" t="s">
        <v>574</v>
      </c>
      <c r="ABX271" s="6"/>
      <c r="ABY271" s="6"/>
      <c r="ABZ271" s="6"/>
      <c r="ACA271" s="6"/>
      <c r="ACB271" s="6"/>
      <c r="ACC271" s="6"/>
      <c r="ACD271" s="6"/>
      <c r="ACE271" s="6"/>
      <c r="ACF271" s="6"/>
      <c r="ACG271" s="6"/>
      <c r="ACH271" s="6"/>
      <c r="ACI271" s="6"/>
      <c r="ACJ271" s="6"/>
      <c r="ACK271" s="6"/>
      <c r="ACL271" s="6"/>
      <c r="ACM271" s="6"/>
      <c r="ACN271" s="6"/>
      <c r="ACO271" s="6"/>
      <c r="ACP271" s="6"/>
      <c r="ACQ271" s="6"/>
      <c r="ACR271" s="6"/>
      <c r="ACS271" s="6"/>
      <c r="ACT271" s="6"/>
      <c r="ACU271" s="6"/>
      <c r="ACV271" s="6"/>
      <c r="ACW271" s="6"/>
      <c r="ACX271" s="6"/>
      <c r="ACY271" s="6"/>
      <c r="ACZ271" s="6" t="s">
        <v>708</v>
      </c>
      <c r="ADA271" s="6"/>
      <c r="ADB271" s="6"/>
      <c r="ADC271" s="6"/>
      <c r="ADD271" s="6"/>
      <c r="ADE271" s="6"/>
      <c r="ADF271" s="6"/>
      <c r="ADG271" s="6"/>
      <c r="ADH271" s="6"/>
      <c r="ADI271" s="6"/>
      <c r="ADJ271" s="6"/>
      <c r="ADK271" s="6"/>
      <c r="ADL271" s="6"/>
      <c r="ADM271" s="6"/>
      <c r="ADN271" s="6"/>
      <c r="ADO271" s="6"/>
      <c r="ADP271" s="6"/>
      <c r="ADQ271" s="6"/>
      <c r="ADR271" s="6"/>
      <c r="ADS271" s="6"/>
      <c r="ADT271" s="6"/>
      <c r="ADU271" s="6"/>
      <c r="ADV271" s="6"/>
      <c r="ADW271" s="6"/>
      <c r="ADX271" s="6"/>
      <c r="ADY271" s="6"/>
      <c r="ADZ271" s="6"/>
      <c r="AEA271" s="6"/>
      <c r="AEB271" s="6"/>
      <c r="AEC271" s="6"/>
      <c r="AED271" s="6"/>
      <c r="AEE271" s="6"/>
      <c r="AEF271" s="6"/>
      <c r="AEG271" s="6"/>
      <c r="AEH271" s="6"/>
      <c r="AEI271" s="6"/>
      <c r="AEJ271" s="6"/>
      <c r="AEK271" s="6"/>
      <c r="AEL271" s="6"/>
      <c r="AEM271" s="6"/>
      <c r="AEN271" s="6"/>
      <c r="AEO271" s="6"/>
      <c r="AEP271" s="6"/>
      <c r="AEQ271" s="6"/>
      <c r="AER271" s="6"/>
      <c r="AES271" s="6"/>
      <c r="AET271" s="6"/>
      <c r="AEU271" s="6"/>
      <c r="AEV271" s="6"/>
      <c r="AEW271" s="6"/>
      <c r="AEX271" s="6"/>
      <c r="AEY271" s="6"/>
      <c r="AEZ271" s="6"/>
      <c r="AFA271" s="6"/>
      <c r="AFB271" s="6" t="s">
        <v>571</v>
      </c>
      <c r="AFC271" s="6"/>
      <c r="AFD271" s="6"/>
      <c r="AFE271" s="6"/>
      <c r="AFF271" s="6"/>
      <c r="AFG271" s="6"/>
      <c r="AFH271" s="6"/>
      <c r="AFI271" s="6"/>
      <c r="AFJ271" s="6"/>
      <c r="AFK271" s="6"/>
      <c r="AFL271" s="6"/>
      <c r="AFM271" s="6"/>
      <c r="AFN271" s="6"/>
      <c r="AFO271" s="6"/>
      <c r="AFP271" s="6"/>
      <c r="AFQ271" s="6"/>
      <c r="AFR271" s="6"/>
      <c r="AFS271" s="6"/>
      <c r="AFT271" s="6"/>
      <c r="AFU271" s="6" t="s">
        <v>574</v>
      </c>
      <c r="AFV271" s="6"/>
      <c r="AFW271" s="6"/>
      <c r="AFX271" s="6"/>
      <c r="AFY271" s="6"/>
      <c r="AFZ271" s="6"/>
      <c r="AGA271" s="6"/>
      <c r="AGB271" s="6"/>
      <c r="AGC271" s="6"/>
      <c r="AGD271" s="6"/>
      <c r="AGE271" s="6"/>
      <c r="AGF271" s="6"/>
      <c r="AGG271" s="6"/>
      <c r="AGH271" s="6"/>
      <c r="AGI271" s="6"/>
      <c r="AGJ271" s="6"/>
      <c r="AGK271" s="6"/>
      <c r="AGL271" s="6"/>
      <c r="AGM271" s="6"/>
      <c r="AGN271" s="6"/>
      <c r="AGO271" s="6"/>
      <c r="AGP271" s="6"/>
      <c r="AGQ271" s="6"/>
      <c r="AGR271" s="6"/>
      <c r="AGS271" s="6"/>
      <c r="AGT271" s="6"/>
      <c r="AGU271" s="6"/>
      <c r="AGV271" s="6"/>
      <c r="AGW271" s="6"/>
      <c r="AGX271" s="15" t="s">
        <v>574</v>
      </c>
      <c r="AGY271" s="15"/>
      <c r="AGZ271" s="6"/>
      <c r="AHA271" s="6"/>
      <c r="AHB271" s="6"/>
      <c r="AHC271" s="6"/>
      <c r="AHD271" s="6"/>
      <c r="AHE271" s="6"/>
      <c r="AHF271" s="6"/>
      <c r="AHG271" s="6"/>
      <c r="AHH271" s="6"/>
      <c r="AHI271" s="6"/>
      <c r="AHJ271" s="6"/>
      <c r="AHK271" s="6"/>
      <c r="AHL271" s="6"/>
      <c r="AHM271" s="6"/>
      <c r="AHN271" s="6" t="s">
        <v>567</v>
      </c>
      <c r="AHO271" s="6"/>
      <c r="AHP271" s="6"/>
      <c r="AHQ271" s="6"/>
      <c r="AHR271" s="6"/>
      <c r="AHS271" s="6"/>
      <c r="AHT271" s="6"/>
      <c r="AHU271" s="6"/>
      <c r="AHV271" s="6"/>
      <c r="AHW271" s="6"/>
      <c r="AHX271" s="6"/>
      <c r="AHY271" s="6"/>
      <c r="AHZ271" s="6" t="s">
        <v>567</v>
      </c>
      <c r="AIA271" s="6"/>
      <c r="AIB271" s="6"/>
      <c r="AIC271" s="6"/>
    </row>
    <row r="272" spans="1:913" s="6" customFormat="1" x14ac:dyDescent="0.25">
      <c r="A272" s="5" t="s">
        <v>2840</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c r="HH272" s="5"/>
      <c r="HI272" s="5"/>
      <c r="HJ272" s="5"/>
      <c r="HK272" s="5"/>
      <c r="HL272" s="5"/>
      <c r="HM272" s="5"/>
      <c r="HN272" s="5"/>
      <c r="HO272" s="5"/>
      <c r="HP272" s="5"/>
      <c r="HQ272" s="5"/>
      <c r="HR272" s="5"/>
      <c r="HS272" s="5"/>
      <c r="HT272" s="5"/>
      <c r="HU272" s="5"/>
      <c r="HV272" s="5"/>
      <c r="HW272" s="5"/>
      <c r="HX272" s="5"/>
      <c r="HY272" s="5"/>
      <c r="HZ272" s="5"/>
      <c r="IA272" s="5"/>
      <c r="IB272" s="5"/>
      <c r="IC272" s="5"/>
      <c r="ID272" s="5"/>
      <c r="IE272" s="5"/>
      <c r="IF272" s="5"/>
      <c r="IG272" s="5"/>
      <c r="IH272" s="5"/>
      <c r="II272" s="5"/>
      <c r="IJ272" s="5"/>
      <c r="IK272" s="5"/>
      <c r="IL272" s="5"/>
      <c r="IM272" s="5"/>
      <c r="IN272" s="5"/>
      <c r="IO272" s="5"/>
      <c r="IP272" s="5"/>
      <c r="IQ272" s="5"/>
      <c r="IR272" s="5"/>
      <c r="IS272" s="5"/>
      <c r="IT272" s="5"/>
      <c r="IU272" s="5"/>
      <c r="IV272" s="5"/>
      <c r="IW272" s="5"/>
      <c r="IX272" s="5"/>
      <c r="IY272" s="5"/>
      <c r="IZ272" s="5"/>
      <c r="JA272" s="5"/>
      <c r="JB272" s="5"/>
      <c r="JC272" s="5"/>
      <c r="JD272" s="5"/>
      <c r="JE272" s="5"/>
      <c r="JF272" s="5"/>
      <c r="JG272" s="5"/>
      <c r="JH272" s="5"/>
      <c r="JI272" s="5"/>
      <c r="JJ272" s="5"/>
      <c r="JK272" s="5"/>
      <c r="JL272" s="5"/>
      <c r="JM272" s="5"/>
      <c r="JN272" s="5"/>
      <c r="JO272" s="5"/>
      <c r="JP272" s="5"/>
      <c r="JQ272" s="5"/>
      <c r="JR272" s="5"/>
      <c r="JS272" s="5"/>
      <c r="JT272" s="5"/>
      <c r="JU272" s="5"/>
      <c r="JV272" s="5"/>
      <c r="JW272" s="5"/>
      <c r="JX272" s="5"/>
      <c r="JY272" s="5"/>
      <c r="JZ272" s="5"/>
      <c r="KA272" s="5"/>
      <c r="KB272" s="5"/>
      <c r="KC272" s="5"/>
      <c r="KD272" s="5"/>
      <c r="KE272" s="5"/>
      <c r="KF272" s="5"/>
      <c r="KG272" s="5"/>
      <c r="KH272" s="5"/>
      <c r="KI272" s="5"/>
      <c r="KJ272" s="5"/>
      <c r="KK272" s="5"/>
      <c r="KL272" s="5"/>
      <c r="KM272" s="5"/>
      <c r="KN272" s="5"/>
      <c r="KO272" s="5"/>
      <c r="KP272" s="5"/>
      <c r="KQ272" s="5"/>
      <c r="KR272" s="5"/>
      <c r="KS272" s="5"/>
      <c r="KT272" s="5"/>
      <c r="KU272" s="5"/>
      <c r="KV272" s="5"/>
      <c r="KW272" s="5"/>
      <c r="KX272" s="5"/>
      <c r="KY272" s="5"/>
      <c r="KZ272" s="5"/>
      <c r="LA272" s="5"/>
      <c r="LB272" s="5"/>
      <c r="LC272" s="5"/>
      <c r="LD272" s="5"/>
      <c r="LE272" s="5"/>
      <c r="LF272" s="5"/>
      <c r="LG272" s="5"/>
      <c r="LH272" s="5"/>
      <c r="LI272" s="5"/>
      <c r="LJ272" s="5"/>
      <c r="LK272" s="5"/>
      <c r="LL272" s="5"/>
      <c r="LM272" s="5"/>
      <c r="LN272" s="5"/>
      <c r="LO272" s="5"/>
      <c r="LP272" s="5"/>
      <c r="LQ272" s="5"/>
      <c r="LR272" s="5"/>
      <c r="LS272" s="5"/>
      <c r="LT272" s="5"/>
      <c r="LU272" s="5"/>
      <c r="LV272" s="5"/>
      <c r="LW272" s="5"/>
      <c r="LX272" s="5"/>
      <c r="LY272" s="5"/>
      <c r="LZ272" s="5"/>
      <c r="MA272" s="5"/>
      <c r="MB272" s="5"/>
      <c r="MC272" s="5"/>
      <c r="MD272" s="5"/>
      <c r="ME272" s="5"/>
      <c r="MF272" s="5"/>
      <c r="MG272" s="5"/>
      <c r="MH272" s="5"/>
      <c r="MI272" s="5"/>
      <c r="MJ272" s="5"/>
      <c r="MK272" s="5"/>
      <c r="ML272" s="5"/>
      <c r="MM272" s="5"/>
      <c r="MN272" s="5"/>
      <c r="MO272" s="5"/>
      <c r="MP272" s="5"/>
      <c r="MQ272" s="5"/>
      <c r="MR272" s="5"/>
      <c r="MS272" s="5"/>
      <c r="MT272" s="5"/>
      <c r="MU272" s="5"/>
      <c r="MV272" s="5"/>
      <c r="MW272" s="5"/>
      <c r="MX272" s="5"/>
      <c r="MY272" s="5"/>
      <c r="MZ272" s="5"/>
      <c r="NA272" s="5"/>
      <c r="NB272" s="5"/>
      <c r="NC272" s="5"/>
      <c r="ND272" s="5"/>
      <c r="NE272" s="5"/>
      <c r="NF272" s="5"/>
      <c r="NG272" s="5"/>
      <c r="NH272" s="5"/>
      <c r="NI272" s="5"/>
      <c r="NJ272" s="5"/>
      <c r="NK272" s="5"/>
      <c r="NL272" s="5"/>
      <c r="NM272" s="5"/>
      <c r="NN272" s="5"/>
      <c r="NO272" s="5"/>
      <c r="NP272" s="5"/>
      <c r="NQ272" s="5"/>
      <c r="NR272" s="5"/>
      <c r="NS272" s="5"/>
      <c r="NT272" s="5"/>
      <c r="NU272" s="5"/>
      <c r="NV272" s="5"/>
      <c r="NW272" s="5"/>
      <c r="NX272" s="5"/>
      <c r="NY272" s="5"/>
      <c r="NZ272" s="5"/>
      <c r="OA272" s="5"/>
      <c r="OB272" s="5"/>
      <c r="OC272" s="5"/>
      <c r="OD272" s="5"/>
      <c r="OE272" s="5"/>
      <c r="OF272" s="5"/>
      <c r="OG272" s="5"/>
      <c r="OH272" s="5"/>
      <c r="OI272" s="5"/>
      <c r="OJ272" s="5"/>
      <c r="OK272" s="5"/>
      <c r="OL272" s="5"/>
      <c r="OM272" s="5"/>
      <c r="ON272" s="5"/>
      <c r="OO272" s="5"/>
      <c r="OP272" s="5"/>
      <c r="OQ272" s="5"/>
      <c r="OR272" s="5"/>
      <c r="OS272" s="5"/>
      <c r="OT272" s="5"/>
      <c r="OU272" s="5"/>
      <c r="OV272" s="5"/>
      <c r="OW272" s="5"/>
      <c r="OX272" s="5"/>
      <c r="OY272" s="5"/>
      <c r="OZ272" s="5"/>
      <c r="PA272" s="5"/>
      <c r="PB272" s="5"/>
      <c r="PC272" s="5"/>
      <c r="PD272" s="5"/>
      <c r="PE272" s="5"/>
      <c r="PF272" s="5"/>
      <c r="PG272" s="5"/>
      <c r="PH272" s="5"/>
      <c r="PI272" s="5"/>
      <c r="PJ272" s="5"/>
      <c r="PK272" s="5"/>
      <c r="PL272" s="5"/>
      <c r="PM272" s="5"/>
      <c r="PN272" s="5"/>
      <c r="PO272" s="5"/>
      <c r="PP272" s="5"/>
      <c r="PQ272" s="5"/>
      <c r="PR272" s="5"/>
      <c r="PS272" s="5"/>
      <c r="PT272" s="5"/>
      <c r="PU272" s="5"/>
      <c r="PV272" s="5"/>
      <c r="PW272" s="5"/>
      <c r="PX272" s="5"/>
      <c r="PY272" s="5"/>
      <c r="PZ272" s="5"/>
      <c r="QA272" s="5"/>
      <c r="QB272" s="5"/>
      <c r="QC272" s="5"/>
      <c r="QD272" s="5"/>
      <c r="QE272" s="5"/>
      <c r="QF272" s="5"/>
      <c r="QG272" s="5"/>
      <c r="QH272" s="5"/>
      <c r="QI272" s="5"/>
      <c r="QJ272" s="5"/>
      <c r="QK272" s="5"/>
      <c r="QL272" s="5"/>
      <c r="QM272" s="5"/>
      <c r="QN272" s="5"/>
      <c r="QO272" s="5"/>
      <c r="QP272" s="5"/>
      <c r="QQ272" s="5"/>
      <c r="QR272" s="5"/>
      <c r="QS272" s="5"/>
      <c r="QT272" s="5"/>
      <c r="QU272" s="5"/>
      <c r="QV272" s="5"/>
      <c r="QW272" s="5"/>
      <c r="QX272" s="5"/>
      <c r="QY272" s="5"/>
      <c r="QZ272" s="5"/>
      <c r="RA272" s="5"/>
      <c r="RB272" s="5"/>
      <c r="RC272" s="5"/>
      <c r="RD272" s="5"/>
      <c r="RE272" s="5"/>
      <c r="RF272" s="5"/>
      <c r="RG272" s="5"/>
      <c r="RH272" s="5"/>
      <c r="RI272" s="5"/>
      <c r="RJ272" s="5"/>
      <c r="RK272" s="5"/>
      <c r="RL272" s="5"/>
      <c r="RM272" s="5"/>
      <c r="RN272" s="5"/>
      <c r="RO272" s="5"/>
      <c r="RP272" s="5"/>
      <c r="RQ272" s="5"/>
      <c r="RR272" s="5"/>
      <c r="RS272" s="5"/>
      <c r="RT272" s="5"/>
      <c r="RU272" s="5"/>
      <c r="RV272" s="5"/>
      <c r="RW272" s="5"/>
      <c r="RX272" s="5"/>
      <c r="RY272" s="5"/>
      <c r="RZ272" s="5"/>
      <c r="SA272" s="5"/>
      <c r="SB272" s="5"/>
      <c r="SC272" s="5"/>
      <c r="SD272" s="5"/>
      <c r="SE272" s="5"/>
      <c r="SF272" s="5"/>
      <c r="SG272" s="5"/>
      <c r="SH272" s="5"/>
      <c r="SI272" s="5"/>
      <c r="SJ272" s="5"/>
      <c r="SK272" s="5"/>
      <c r="SL272" s="5"/>
      <c r="SM272" s="5"/>
      <c r="SN272" s="5"/>
      <c r="SO272" s="5"/>
      <c r="SP272" s="5"/>
      <c r="SQ272" s="5"/>
      <c r="SR272" s="5"/>
      <c r="SS272" s="5"/>
      <c r="ST272" s="5"/>
      <c r="SU272" s="5"/>
      <c r="SV272" s="5"/>
      <c r="SW272" s="5"/>
      <c r="SX272" s="5"/>
      <c r="SY272" s="5"/>
      <c r="SZ272" s="5"/>
      <c r="TA272" s="5"/>
      <c r="TB272" s="5"/>
      <c r="TC272" s="5"/>
      <c r="TD272" s="5"/>
      <c r="TE272" s="5"/>
      <c r="TF272" s="5"/>
      <c r="TG272" s="5"/>
      <c r="TH272" s="5"/>
      <c r="TI272" s="5"/>
      <c r="TJ272" s="5"/>
      <c r="TK272" s="5"/>
      <c r="TL272" s="5"/>
      <c r="TM272" s="5"/>
      <c r="TN272" s="5"/>
      <c r="TO272" s="5"/>
      <c r="TP272" s="5"/>
      <c r="TQ272" s="5"/>
      <c r="TR272" s="5"/>
      <c r="TS272" s="5"/>
      <c r="TT272" s="5"/>
      <c r="TU272" s="5"/>
      <c r="TV272" s="5"/>
      <c r="TW272" s="5"/>
      <c r="TX272" s="5"/>
      <c r="TY272" s="5"/>
      <c r="TZ272" s="5"/>
      <c r="UA272" s="5"/>
      <c r="UB272" s="5"/>
      <c r="UC272" s="5"/>
      <c r="UD272" s="5"/>
      <c r="UE272" s="5"/>
      <c r="UF272" s="5"/>
      <c r="UG272" s="5"/>
      <c r="UH272" s="5"/>
      <c r="UI272" s="5"/>
      <c r="UJ272" s="5"/>
      <c r="UK272" s="5"/>
      <c r="UL272" s="5"/>
      <c r="UM272" s="5"/>
      <c r="UN272" s="5"/>
      <c r="UO272" s="5"/>
      <c r="UP272" s="5"/>
      <c r="UQ272" s="5"/>
      <c r="UR272" s="5"/>
      <c r="US272" s="5"/>
      <c r="UT272" s="5"/>
      <c r="UU272" s="5"/>
      <c r="UV272" s="5"/>
      <c r="UW272" s="5"/>
      <c r="UX272" s="5"/>
      <c r="UY272" s="5"/>
      <c r="UZ272" s="5"/>
      <c r="VA272" s="5"/>
      <c r="VB272" s="5"/>
      <c r="VC272" s="5"/>
      <c r="VD272" s="5"/>
      <c r="VE272" s="5"/>
      <c r="VF272" s="5"/>
      <c r="VG272" s="5"/>
      <c r="VH272" s="5"/>
      <c r="VI272" s="5"/>
      <c r="VJ272" s="5"/>
      <c r="VK272" s="5"/>
      <c r="VL272" s="5"/>
      <c r="VM272" s="5"/>
      <c r="VN272" s="5"/>
      <c r="VO272" s="5"/>
      <c r="VP272" s="5"/>
      <c r="VQ272" s="5"/>
      <c r="VR272" s="5"/>
      <c r="VS272" s="5"/>
      <c r="VT272" s="5"/>
      <c r="VU272" s="5"/>
      <c r="VV272" s="5"/>
      <c r="VW272" s="5"/>
      <c r="VX272" s="5"/>
      <c r="VY272" s="5"/>
      <c r="VZ272" s="5"/>
      <c r="WA272" s="5"/>
      <c r="WB272" s="5"/>
      <c r="WC272" s="5"/>
      <c r="WD272" s="5"/>
      <c r="WE272" s="5"/>
      <c r="WF272" s="5"/>
      <c r="WG272" s="5"/>
      <c r="WH272" s="5"/>
      <c r="WI272" s="5"/>
      <c r="WJ272" s="5"/>
      <c r="WK272" s="5"/>
      <c r="WL272" s="5"/>
      <c r="WM272" s="5"/>
      <c r="WN272" s="5"/>
      <c r="WO272" s="5"/>
      <c r="WP272" s="5"/>
      <c r="WQ272" s="5"/>
      <c r="WR272" s="5"/>
      <c r="WS272" s="5"/>
      <c r="WT272" s="5"/>
      <c r="WU272" s="5"/>
      <c r="WV272" s="5"/>
      <c r="WW272" s="5"/>
      <c r="WX272" s="5"/>
      <c r="WY272" s="5"/>
      <c r="WZ272" s="5"/>
      <c r="XA272" s="5"/>
      <c r="XB272" s="5"/>
      <c r="XC272" s="5"/>
      <c r="XD272" s="5"/>
      <c r="XE272" s="5"/>
      <c r="XF272" s="5"/>
      <c r="XG272" s="5"/>
      <c r="XH272" s="5"/>
      <c r="XI272" s="5"/>
      <c r="XJ272" s="5"/>
      <c r="XK272" s="5"/>
      <c r="XL272" s="5"/>
      <c r="XM272" s="5"/>
      <c r="XN272" s="5"/>
      <c r="XO272" s="5"/>
      <c r="XP272" s="5"/>
      <c r="XQ272" s="5"/>
      <c r="XR272" s="5"/>
      <c r="XS272" s="5"/>
      <c r="XT272" s="5"/>
      <c r="XU272" s="5"/>
      <c r="XV272" s="5"/>
      <c r="XW272" s="5"/>
      <c r="XX272" s="5"/>
      <c r="XY272" s="5"/>
      <c r="XZ272" s="5"/>
      <c r="YA272" s="5"/>
      <c r="YB272" s="5"/>
      <c r="YC272" s="5"/>
      <c r="YD272" s="5"/>
      <c r="YE272" s="5"/>
      <c r="YF272" s="5"/>
      <c r="YG272" s="5"/>
      <c r="YH272" s="5"/>
      <c r="YI272" s="5"/>
      <c r="YJ272" s="5"/>
      <c r="YK272" s="5"/>
      <c r="YL272" s="5"/>
      <c r="YM272" s="5"/>
      <c r="YN272" s="5"/>
      <c r="YO272" s="5"/>
      <c r="YP272" s="5"/>
      <c r="YQ272" s="5"/>
      <c r="YR272" s="5"/>
      <c r="YS272" s="5"/>
      <c r="YT272" s="5"/>
      <c r="YU272" s="5"/>
      <c r="YV272" s="5"/>
      <c r="YW272" s="5"/>
      <c r="YX272" s="5"/>
      <c r="YY272" s="5"/>
      <c r="YZ272" s="5"/>
      <c r="ZA272" s="5"/>
      <c r="ZB272" s="5"/>
      <c r="ZC272" s="5"/>
      <c r="ZD272" s="5"/>
      <c r="ZE272" s="5"/>
      <c r="ZF272" s="5"/>
      <c r="ZG272" s="5"/>
      <c r="ZH272" s="5"/>
      <c r="ZI272" s="5"/>
      <c r="ZJ272" s="5"/>
      <c r="ZK272" s="5"/>
      <c r="ZL272" s="5"/>
      <c r="ZM272" s="5"/>
      <c r="ZN272" s="5"/>
      <c r="ZO272" s="5"/>
      <c r="ZP272" s="5"/>
      <c r="ZQ272" s="5"/>
      <c r="ZR272" s="5"/>
      <c r="ZS272" s="5"/>
      <c r="ZT272" s="5"/>
      <c r="ZU272" s="5"/>
      <c r="ZV272" s="5"/>
      <c r="ZW272" s="5"/>
      <c r="ZX272" s="5"/>
      <c r="ZY272" s="5"/>
      <c r="ZZ272" s="5"/>
      <c r="AAA272" s="5"/>
      <c r="AAB272" s="5"/>
      <c r="AAC272" s="5"/>
      <c r="AAD272" s="5"/>
      <c r="AAE272" s="5"/>
      <c r="AAF272" s="5"/>
      <c r="AAG272" s="5"/>
      <c r="AAH272" s="5"/>
      <c r="AAI272" s="5"/>
      <c r="AAJ272" s="5"/>
      <c r="AAK272" s="5"/>
      <c r="AAL272" s="5"/>
      <c r="AAM272" s="5"/>
      <c r="AAN272" s="5"/>
      <c r="AAO272" s="5"/>
      <c r="AAP272" s="5"/>
      <c r="AAQ272" s="5"/>
      <c r="AAR272" s="5"/>
      <c r="AAS272" s="5"/>
      <c r="AAT272" s="5"/>
      <c r="AAU272" s="5"/>
      <c r="AAV272" s="5"/>
      <c r="AAW272" s="5"/>
      <c r="AAX272" s="5"/>
      <c r="AAY272" s="5"/>
      <c r="AAZ272" s="5"/>
      <c r="ABA272" s="5"/>
      <c r="ABB272" s="5"/>
      <c r="ABC272" s="5"/>
      <c r="ABD272" s="5"/>
      <c r="ABE272" s="5"/>
      <c r="ABF272" s="5"/>
      <c r="ABG272" s="5"/>
      <c r="ABH272" s="5"/>
      <c r="ABI272" s="5"/>
      <c r="ABJ272" s="5"/>
      <c r="ABK272" s="5"/>
      <c r="ABL272" s="5"/>
      <c r="ABM272" s="5"/>
      <c r="ABN272" s="5"/>
      <c r="ABO272" s="5"/>
      <c r="ABP272" s="5"/>
      <c r="ABQ272" s="5"/>
      <c r="ABR272" s="5"/>
      <c r="ABS272" s="5"/>
      <c r="ABT272" s="5"/>
      <c r="ABU272" s="5"/>
      <c r="ABV272" s="5"/>
      <c r="ABW272" s="5"/>
      <c r="ABX272" s="5"/>
      <c r="ABY272" s="5"/>
      <c r="ABZ272" s="5"/>
      <c r="ACA272" s="5"/>
      <c r="ACB272" s="5"/>
      <c r="ACC272" s="5"/>
      <c r="ACD272" s="5"/>
      <c r="ACE272" s="5"/>
      <c r="ACF272" s="5"/>
      <c r="ACG272" s="5"/>
      <c r="ACH272" s="5"/>
      <c r="ACI272" s="5"/>
      <c r="ACJ272" s="5"/>
      <c r="ACK272" s="5"/>
      <c r="ACL272" s="5"/>
      <c r="ACM272" s="5"/>
      <c r="ACN272" s="5"/>
      <c r="ACO272" s="5"/>
      <c r="ACP272" s="5"/>
      <c r="ACQ272" s="5"/>
      <c r="ACR272" s="5"/>
      <c r="ACS272" s="5"/>
      <c r="ACT272" s="5"/>
      <c r="ACU272" s="5"/>
      <c r="ACV272" s="5"/>
      <c r="ACW272" s="5"/>
      <c r="ACX272" s="5"/>
      <c r="ACY272" s="5"/>
      <c r="ACZ272" s="5"/>
      <c r="ADA272" s="5"/>
      <c r="ADB272" s="5"/>
      <c r="ADC272" s="5"/>
      <c r="ADD272" s="5"/>
      <c r="ADE272" s="5"/>
      <c r="ADF272" s="5"/>
      <c r="ADG272" s="5"/>
      <c r="ADH272" s="5"/>
      <c r="ADI272" s="5"/>
      <c r="ADJ272" s="5"/>
      <c r="ADK272" s="5"/>
      <c r="ADL272" s="5"/>
      <c r="ADM272" s="5"/>
      <c r="ADN272" s="5"/>
      <c r="ADO272" s="5"/>
      <c r="ADP272" s="5"/>
      <c r="ADQ272" s="5"/>
      <c r="ADR272" s="5"/>
      <c r="ADS272" s="5"/>
      <c r="ADT272" s="5"/>
      <c r="ADU272" s="5"/>
      <c r="ADV272" s="5"/>
      <c r="ADW272" s="5"/>
      <c r="ADX272" s="5"/>
      <c r="ADY272" s="5"/>
      <c r="ADZ272" s="5"/>
      <c r="AEA272" s="5"/>
      <c r="AEB272" s="5"/>
      <c r="AEC272" s="5"/>
      <c r="AED272" s="5"/>
      <c r="AEE272" s="5"/>
      <c r="AEF272" s="5"/>
      <c r="AEG272" s="5"/>
      <c r="AEH272" s="5"/>
      <c r="AEI272" s="5"/>
      <c r="AEJ272" s="5"/>
      <c r="AEK272" s="5"/>
      <c r="AEL272" s="5"/>
      <c r="AEM272" s="5"/>
      <c r="AEN272" s="5"/>
      <c r="AEO272" s="5"/>
      <c r="AEP272" s="5"/>
      <c r="AEQ272" s="5"/>
      <c r="AER272" s="5"/>
      <c r="AES272" s="5"/>
      <c r="AET272" s="5"/>
      <c r="AEU272" s="5"/>
      <c r="AEV272" s="5"/>
      <c r="AEW272" s="5"/>
      <c r="AEX272" s="5"/>
      <c r="AEY272" s="5"/>
      <c r="AEZ272" s="5"/>
      <c r="AFA272" s="5"/>
      <c r="AFB272" s="5"/>
      <c r="AFC272" s="5"/>
      <c r="AFD272" s="5"/>
      <c r="AFE272" s="5"/>
      <c r="AFF272" s="5"/>
      <c r="AFG272" s="5"/>
      <c r="AFH272" s="5"/>
      <c r="AFI272" s="5"/>
      <c r="AFJ272" s="5"/>
      <c r="AFK272" s="5"/>
      <c r="AFL272" s="5"/>
      <c r="AFM272" s="5"/>
      <c r="AFN272" s="5"/>
      <c r="AFO272" s="5"/>
      <c r="AFP272" s="5"/>
      <c r="AFQ272" s="5"/>
      <c r="AFR272" s="5"/>
      <c r="AFS272" s="5"/>
      <c r="AFT272" s="5"/>
      <c r="AFU272" s="5"/>
      <c r="AFV272" s="5"/>
      <c r="AFW272" s="5"/>
      <c r="AFX272" s="5"/>
      <c r="AFY272" s="5"/>
      <c r="AFZ272" s="5"/>
      <c r="AGA272" s="5"/>
      <c r="AGB272" s="5"/>
      <c r="AGC272" s="5"/>
      <c r="AGD272" s="5"/>
      <c r="AGE272" s="5"/>
      <c r="AGF272" s="5"/>
      <c r="AGG272" s="5"/>
      <c r="AGH272" s="5"/>
      <c r="AGI272" s="5"/>
      <c r="AGJ272" s="5"/>
      <c r="AGK272" s="5"/>
      <c r="AGL272" s="5"/>
      <c r="AGM272" s="5"/>
      <c r="AGN272" s="5"/>
      <c r="AGO272" s="5"/>
      <c r="AGP272" s="5"/>
      <c r="AGQ272" s="5"/>
      <c r="AGR272" s="5"/>
      <c r="AGS272" s="5"/>
      <c r="AGT272" s="5"/>
      <c r="AGU272" s="5"/>
      <c r="AGV272" s="5"/>
      <c r="AGW272" s="5"/>
      <c r="AGX272" s="5"/>
      <c r="AGY272" s="5"/>
      <c r="AGZ272" s="5"/>
      <c r="AHA272" s="5"/>
      <c r="AHB272" s="5"/>
      <c r="AHC272" s="5"/>
      <c r="AHD272" s="5"/>
      <c r="AHE272" s="5"/>
      <c r="AHF272" s="5"/>
      <c r="AHG272" s="5"/>
      <c r="AHH272" s="5"/>
      <c r="AHI272" s="5"/>
      <c r="AHJ272" s="5"/>
      <c r="AHK272" s="5"/>
      <c r="AHL272" s="5"/>
      <c r="AHM272" s="5"/>
      <c r="AHN272" s="5"/>
      <c r="AHO272" s="5"/>
      <c r="AHP272" s="5"/>
      <c r="AHQ272" s="5"/>
      <c r="AHR272" s="5"/>
      <c r="AHS272" s="5"/>
      <c r="AHT272" s="5"/>
      <c r="AHU272" s="5"/>
      <c r="AHV272" s="5"/>
      <c r="AHW272" s="5"/>
      <c r="AHX272" s="5"/>
      <c r="AHY272" s="5"/>
      <c r="AHZ272" s="5"/>
      <c r="AIA272" s="5"/>
      <c r="AIB272" s="5"/>
      <c r="AIC272" s="5"/>
    </row>
    <row r="273" spans="1:913" s="5" customFormat="1" x14ac:dyDescent="0.25">
      <c r="A273" s="5" t="s">
        <v>47</v>
      </c>
      <c r="B273" s="5" t="s">
        <v>1394</v>
      </c>
      <c r="I273" s="5" t="s">
        <v>659</v>
      </c>
      <c r="AD273" s="14" t="s">
        <v>2076</v>
      </c>
      <c r="SW273" s="5" t="s">
        <v>572</v>
      </c>
      <c r="UR273" s="5" t="s">
        <v>2398</v>
      </c>
      <c r="UT273" s="5" t="s">
        <v>2392</v>
      </c>
      <c r="ZP273" s="5" t="s">
        <v>2492</v>
      </c>
      <c r="ABF273" s="5" t="s">
        <v>2423</v>
      </c>
      <c r="ABW273" s="5" t="s">
        <v>2435</v>
      </c>
      <c r="AFB273" s="5" t="s">
        <v>2496</v>
      </c>
      <c r="AFU273" s="5" t="s">
        <v>2523</v>
      </c>
      <c r="AGX273" s="5" t="s">
        <v>2441</v>
      </c>
      <c r="AGY273" s="14"/>
      <c r="AHN273" s="5" t="s">
        <v>2548</v>
      </c>
      <c r="AHZ273" s="5" t="s">
        <v>2571</v>
      </c>
    </row>
    <row r="274" spans="1:913" s="5" customFormat="1" x14ac:dyDescent="0.25">
      <c r="A274" s="5" t="s">
        <v>256</v>
      </c>
      <c r="CL274" s="5" t="s">
        <v>390</v>
      </c>
      <c r="FJ274" s="5" t="s">
        <v>684</v>
      </c>
      <c r="FK274" s="5" t="s">
        <v>684</v>
      </c>
      <c r="FL274" s="5" t="s">
        <v>684</v>
      </c>
      <c r="FM274" s="5" t="s">
        <v>684</v>
      </c>
      <c r="GX274" s="5" t="s">
        <v>684</v>
      </c>
      <c r="HD274" s="5" t="s">
        <v>684</v>
      </c>
      <c r="HE274" s="5" t="s">
        <v>684</v>
      </c>
      <c r="HF274" s="5" t="s">
        <v>684</v>
      </c>
      <c r="HG274" s="5" t="s">
        <v>684</v>
      </c>
      <c r="HH274" s="5" t="s">
        <v>684</v>
      </c>
    </row>
    <row r="275" spans="1:913" s="5" customFormat="1" x14ac:dyDescent="0.25">
      <c r="A275" s="5" t="s">
        <v>57</v>
      </c>
      <c r="AA275" s="5" t="s">
        <v>709</v>
      </c>
      <c r="CB275" s="5">
        <v>-1</v>
      </c>
      <c r="CL275" s="5" t="s">
        <v>1913</v>
      </c>
      <c r="CO275" s="5" t="s">
        <v>2183</v>
      </c>
      <c r="CW275" s="5" t="s">
        <v>735</v>
      </c>
      <c r="DC275" s="5" t="s">
        <v>726</v>
      </c>
      <c r="FB275" s="5" t="s">
        <v>2246</v>
      </c>
      <c r="FJ275" s="5">
        <v>3</v>
      </c>
      <c r="FK275" s="5">
        <v>1</v>
      </c>
      <c r="FL275" s="5">
        <v>4</v>
      </c>
      <c r="FM275" s="5">
        <v>2</v>
      </c>
      <c r="GX275" s="5" t="s">
        <v>741</v>
      </c>
      <c r="HD275" s="5">
        <v>3</v>
      </c>
      <c r="HE275" s="5">
        <v>1</v>
      </c>
      <c r="HF275" s="5">
        <v>4</v>
      </c>
      <c r="HG275" s="5">
        <v>2</v>
      </c>
      <c r="HH275" s="5">
        <v>-2</v>
      </c>
      <c r="QL275" s="5" t="s">
        <v>2704</v>
      </c>
      <c r="WX275" s="5" t="s">
        <v>1457</v>
      </c>
      <c r="YY275" s="5" t="s">
        <v>2778</v>
      </c>
      <c r="ACZ275" s="5" t="s">
        <v>1851</v>
      </c>
    </row>
    <row r="276" spans="1:913" s="5" customFormat="1" x14ac:dyDescent="0.25">
      <c r="A276" s="6" t="s">
        <v>48</v>
      </c>
      <c r="B276" s="6" t="s">
        <v>476</v>
      </c>
      <c r="C276" s="6"/>
      <c r="D276" s="6"/>
      <c r="E276" s="6"/>
      <c r="F276" s="6"/>
      <c r="G276" s="6"/>
      <c r="H276" s="6"/>
      <c r="I276" s="6" t="s">
        <v>660</v>
      </c>
      <c r="J276" s="6"/>
      <c r="K276" s="6"/>
      <c r="L276" s="6"/>
      <c r="M276" s="6"/>
      <c r="N276" s="6"/>
      <c r="O276" s="6"/>
      <c r="P276" s="6"/>
      <c r="Q276" s="6"/>
      <c r="R276" s="6"/>
      <c r="S276" s="6"/>
      <c r="T276" s="6"/>
      <c r="U276" s="6"/>
      <c r="V276" s="6"/>
      <c r="W276" s="6"/>
      <c r="X276" s="6"/>
      <c r="Y276" s="6"/>
      <c r="Z276" s="6"/>
      <c r="AA276" s="6" t="s">
        <v>705</v>
      </c>
      <c r="AB276" s="6"/>
      <c r="AC276" s="6"/>
      <c r="AD276" s="6" t="s">
        <v>567</v>
      </c>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t="s">
        <v>595</v>
      </c>
      <c r="CC276" s="6"/>
      <c r="CD276" s="6"/>
      <c r="CE276" s="6"/>
      <c r="CF276" s="6"/>
      <c r="CG276" s="6"/>
      <c r="CH276" s="6"/>
      <c r="CI276" s="6"/>
      <c r="CJ276" s="6"/>
      <c r="CK276" s="6"/>
      <c r="CL276" s="6"/>
      <c r="CM276" s="6"/>
      <c r="CN276" s="6"/>
      <c r="CO276" s="6" t="s">
        <v>654</v>
      </c>
      <c r="CP276" s="6"/>
      <c r="CQ276" s="6"/>
      <c r="CR276" s="6"/>
      <c r="CS276" s="6"/>
      <c r="CT276" s="6"/>
      <c r="CU276" s="6"/>
      <c r="CV276" s="6"/>
      <c r="CW276" s="6" t="s">
        <v>734</v>
      </c>
      <c r="CX276" s="6"/>
      <c r="CY276" s="6"/>
      <c r="CZ276" s="6"/>
      <c r="DA276" s="6"/>
      <c r="DB276" s="6"/>
      <c r="DC276" s="6" t="s">
        <v>713</v>
      </c>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t="s">
        <v>2247</v>
      </c>
      <c r="FC276" s="6"/>
      <c r="FD276" s="6"/>
      <c r="FE276" s="6"/>
      <c r="FF276" s="6"/>
      <c r="FG276" s="6"/>
      <c r="FH276" s="6"/>
      <c r="FI276" s="6"/>
      <c r="FJ276" s="6" t="s">
        <v>437</v>
      </c>
      <c r="FK276" s="6" t="s">
        <v>437</v>
      </c>
      <c r="FL276" s="6" t="s">
        <v>437</v>
      </c>
      <c r="FM276" s="6" t="s">
        <v>437</v>
      </c>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t="s">
        <v>567</v>
      </c>
      <c r="GY276" s="6"/>
      <c r="GZ276" s="6"/>
      <c r="HA276" s="6"/>
      <c r="HB276" s="6"/>
      <c r="HC276" s="6"/>
      <c r="HD276" s="6" t="s">
        <v>853</v>
      </c>
      <c r="HE276" s="6" t="s">
        <v>853</v>
      </c>
      <c r="HF276" s="6" t="s">
        <v>853</v>
      </c>
      <c r="HG276" s="6" t="s">
        <v>853</v>
      </c>
      <c r="HH276" s="6" t="s">
        <v>1058</v>
      </c>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c r="IG276" s="6"/>
      <c r="IH276" s="6"/>
      <c r="II276" s="6"/>
      <c r="IJ276" s="6"/>
      <c r="IK276" s="6"/>
      <c r="IL276" s="6"/>
      <c r="IM276" s="6"/>
      <c r="IN276" s="6"/>
      <c r="IO276" s="6"/>
      <c r="IP276" s="6"/>
      <c r="IQ276" s="6"/>
      <c r="IR276" s="6"/>
      <c r="IS276" s="6"/>
      <c r="IT276" s="6"/>
      <c r="IU276" s="6"/>
      <c r="IV276" s="6"/>
      <c r="IW276" s="6"/>
      <c r="IX276" s="6"/>
      <c r="IY276" s="6"/>
      <c r="IZ276" s="6"/>
      <c r="JA276" s="6"/>
      <c r="JB276" s="6"/>
      <c r="JC276" s="6"/>
      <c r="JD276" s="6"/>
      <c r="JE276" s="6"/>
      <c r="JF276" s="6"/>
      <c r="JG276" s="6"/>
      <c r="JH276" s="6"/>
      <c r="JI276" s="6"/>
      <c r="JJ276" s="6"/>
      <c r="JK276" s="6"/>
      <c r="JL276" s="6"/>
      <c r="JM276" s="6"/>
      <c r="JN276" s="6"/>
      <c r="JO276" s="6"/>
      <c r="JP276" s="6"/>
      <c r="JQ276" s="6"/>
      <c r="JR276" s="6"/>
      <c r="JS276" s="6"/>
      <c r="JT276" s="6"/>
      <c r="JU276" s="6"/>
      <c r="JV276" s="6"/>
      <c r="JW276" s="6"/>
      <c r="JX276" s="6"/>
      <c r="JY276" s="6"/>
      <c r="JZ276" s="6"/>
      <c r="KA276" s="6"/>
      <c r="KB276" s="6"/>
      <c r="KC276" s="6"/>
      <c r="KD276" s="6"/>
      <c r="KE276" s="6"/>
      <c r="KF276" s="6"/>
      <c r="KG276" s="6"/>
      <c r="KH276" s="6"/>
      <c r="KI276" s="6"/>
      <c r="KJ276" s="6"/>
      <c r="KK276" s="6"/>
      <c r="KL276" s="6"/>
      <c r="KM276" s="6"/>
      <c r="KN276" s="6"/>
      <c r="KO276" s="6"/>
      <c r="KP276" s="6"/>
      <c r="KQ276" s="6"/>
      <c r="KR276" s="6"/>
      <c r="KS276" s="6"/>
      <c r="KT276" s="6"/>
      <c r="KU276" s="6"/>
      <c r="KV276" s="6"/>
      <c r="KW276" s="6"/>
      <c r="KX276" s="6"/>
      <c r="KY276" s="6"/>
      <c r="KZ276" s="6"/>
      <c r="LA276" s="6"/>
      <c r="LB276" s="6"/>
      <c r="LC276" s="6"/>
      <c r="LD276" s="6"/>
      <c r="LE276" s="6"/>
      <c r="LF276" s="6"/>
      <c r="LG276" s="6"/>
      <c r="LH276" s="6"/>
      <c r="LI276" s="6"/>
      <c r="LJ276" s="6"/>
      <c r="LK276" s="6"/>
      <c r="LL276" s="6"/>
      <c r="LM276" s="6"/>
      <c r="LN276" s="6"/>
      <c r="LO276" s="6"/>
      <c r="LP276" s="6"/>
      <c r="LQ276" s="6"/>
      <c r="LR276" s="6"/>
      <c r="LS276" s="6"/>
      <c r="LT276" s="6"/>
      <c r="LU276" s="6"/>
      <c r="LV276" s="6"/>
      <c r="LW276" s="6"/>
      <c r="LX276" s="6"/>
      <c r="LY276" s="6"/>
      <c r="LZ276" s="6"/>
      <c r="MA276" s="6"/>
      <c r="MB276" s="6"/>
      <c r="MC276" s="6"/>
      <c r="MD276" s="6"/>
      <c r="ME276" s="6"/>
      <c r="MF276" s="6"/>
      <c r="MG276" s="6"/>
      <c r="MH276" s="6"/>
      <c r="MI276" s="6"/>
      <c r="MJ276" s="6"/>
      <c r="MK276" s="6"/>
      <c r="ML276" s="6"/>
      <c r="MM276" s="6"/>
      <c r="MN276" s="6"/>
      <c r="MO276" s="6"/>
      <c r="MP276" s="6"/>
      <c r="MQ276" s="6"/>
      <c r="MR276" s="6"/>
      <c r="MS276" s="6"/>
      <c r="MT276" s="6"/>
      <c r="MU276" s="6"/>
      <c r="MV276" s="6"/>
      <c r="MW276" s="6"/>
      <c r="MX276" s="6"/>
      <c r="MY276" s="6"/>
      <c r="MZ276" s="6"/>
      <c r="NA276" s="6"/>
      <c r="NB276" s="6"/>
      <c r="NC276" s="6"/>
      <c r="ND276" s="6"/>
      <c r="NE276" s="6"/>
      <c r="NF276" s="6"/>
      <c r="NG276" s="6"/>
      <c r="NH276" s="6"/>
      <c r="NI276" s="6"/>
      <c r="NJ276" s="6"/>
      <c r="NK276" s="6"/>
      <c r="NL276" s="6"/>
      <c r="NM276" s="6"/>
      <c r="NN276" s="6"/>
      <c r="NO276" s="6"/>
      <c r="NP276" s="6"/>
      <c r="NQ276" s="6"/>
      <c r="NR276" s="6"/>
      <c r="NS276" s="6"/>
      <c r="NT276" s="6"/>
      <c r="NU276" s="6"/>
      <c r="NV276" s="6"/>
      <c r="NW276" s="6"/>
      <c r="NX276" s="6"/>
      <c r="NY276" s="6"/>
      <c r="NZ276" s="6"/>
      <c r="OA276" s="6"/>
      <c r="OB276" s="6"/>
      <c r="OC276" s="6"/>
      <c r="OD276" s="6"/>
      <c r="OE276" s="6"/>
      <c r="OF276" s="6"/>
      <c r="OG276" s="6"/>
      <c r="OH276" s="6"/>
      <c r="OI276" s="6"/>
      <c r="OJ276" s="6"/>
      <c r="OK276" s="6"/>
      <c r="OL276" s="6"/>
      <c r="OM276" s="6"/>
      <c r="ON276" s="6"/>
      <c r="OO276" s="6"/>
      <c r="OP276" s="6"/>
      <c r="OQ276" s="6"/>
      <c r="OR276" s="6"/>
      <c r="OS276" s="6"/>
      <c r="OT276" s="6"/>
      <c r="OU276" s="6"/>
      <c r="OV276" s="6"/>
      <c r="OW276" s="6"/>
      <c r="OX276" s="6"/>
      <c r="OY276" s="6"/>
      <c r="OZ276" s="6"/>
      <c r="PA276" s="6"/>
      <c r="PB276" s="6"/>
      <c r="PC276" s="6"/>
      <c r="PD276" s="6"/>
      <c r="PE276" s="6"/>
      <c r="PF276" s="6"/>
      <c r="PG276" s="6"/>
      <c r="PH276" s="6"/>
      <c r="PI276" s="6"/>
      <c r="PJ276" s="6"/>
      <c r="PK276" s="6"/>
      <c r="PL276" s="6"/>
      <c r="PM276" s="6"/>
      <c r="PN276" s="6"/>
      <c r="PO276" s="6"/>
      <c r="PP276" s="6"/>
      <c r="PQ276" s="6"/>
      <c r="PR276" s="6"/>
      <c r="PS276" s="6"/>
      <c r="PT276" s="6"/>
      <c r="PU276" s="6"/>
      <c r="PV276" s="6"/>
      <c r="PW276" s="6"/>
      <c r="PX276" s="6"/>
      <c r="PY276" s="6"/>
      <c r="PZ276" s="6"/>
      <c r="QA276" s="6"/>
      <c r="QB276" s="6"/>
      <c r="QC276" s="6"/>
      <c r="QD276" s="6"/>
      <c r="QE276" s="6"/>
      <c r="QF276" s="6"/>
      <c r="QG276" s="6"/>
      <c r="QH276" s="6"/>
      <c r="QI276" s="6"/>
      <c r="QJ276" s="6"/>
      <c r="QK276" s="6"/>
      <c r="QL276" s="6"/>
      <c r="QM276" s="6"/>
      <c r="QN276" s="6"/>
      <c r="QO276" s="6"/>
      <c r="QP276" s="6"/>
      <c r="QQ276" s="6"/>
      <c r="QR276" s="6"/>
      <c r="QS276" s="6"/>
      <c r="QT276" s="6"/>
      <c r="QU276" s="6"/>
      <c r="QV276" s="6"/>
      <c r="QW276" s="6"/>
      <c r="QX276" s="6"/>
      <c r="QY276" s="6"/>
      <c r="QZ276" s="6"/>
      <c r="RA276" s="6"/>
      <c r="RB276" s="6"/>
      <c r="RC276" s="6"/>
      <c r="RD276" s="6"/>
      <c r="RE276" s="6"/>
      <c r="RF276" s="6"/>
      <c r="RG276" s="6"/>
      <c r="RH276" s="6"/>
      <c r="RI276" s="6"/>
      <c r="RJ276" s="6"/>
      <c r="RK276" s="6"/>
      <c r="RL276" s="6"/>
      <c r="RM276" s="6"/>
      <c r="RN276" s="6"/>
      <c r="RO276" s="6"/>
      <c r="RP276" s="6"/>
      <c r="RQ276" s="6"/>
      <c r="RR276" s="6"/>
      <c r="RS276" s="6"/>
      <c r="RT276" s="6"/>
      <c r="RU276" s="6"/>
      <c r="RV276" s="6"/>
      <c r="RW276" s="6"/>
      <c r="RX276" s="6"/>
      <c r="RY276" s="6"/>
      <c r="RZ276" s="6"/>
      <c r="SA276" s="6"/>
      <c r="SB276" s="6"/>
      <c r="SC276" s="6"/>
      <c r="SD276" s="6"/>
      <c r="SE276" s="6"/>
      <c r="SF276" s="6"/>
      <c r="SG276" s="6"/>
      <c r="SH276" s="6"/>
      <c r="SI276" s="6"/>
      <c r="SJ276" s="6"/>
      <c r="SK276" s="6"/>
      <c r="SL276" s="6"/>
      <c r="SM276" s="6"/>
      <c r="SN276" s="6"/>
      <c r="SO276" s="6"/>
      <c r="SP276" s="6"/>
      <c r="SQ276" s="6"/>
      <c r="SR276" s="6"/>
      <c r="SS276" s="6"/>
      <c r="ST276" s="6"/>
      <c r="SU276" s="6"/>
      <c r="SV276" s="6"/>
      <c r="SW276" s="6" t="s">
        <v>408</v>
      </c>
      <c r="SX276" s="6"/>
      <c r="SY276" s="6"/>
      <c r="SZ276" s="6"/>
      <c r="TA276" s="6"/>
      <c r="TB276" s="6"/>
      <c r="TC276" s="6"/>
      <c r="TD276" s="6"/>
      <c r="TE276" s="6"/>
      <c r="TF276" s="6"/>
      <c r="TG276" s="6"/>
      <c r="TH276" s="6"/>
      <c r="TI276" s="6"/>
      <c r="TJ276" s="6"/>
      <c r="TK276" s="6"/>
      <c r="TL276" s="6"/>
      <c r="TM276" s="6"/>
      <c r="TN276" s="6"/>
      <c r="TO276" s="6"/>
      <c r="TP276" s="6"/>
      <c r="TQ276" s="6"/>
      <c r="TR276" s="6"/>
      <c r="TS276" s="6"/>
      <c r="TT276" s="6"/>
      <c r="TU276" s="6"/>
      <c r="TV276" s="6"/>
      <c r="TW276" s="6"/>
      <c r="TX276" s="6"/>
      <c r="TY276" s="6"/>
      <c r="TZ276" s="6"/>
      <c r="UA276" s="6"/>
      <c r="UB276" s="6"/>
      <c r="UC276" s="6"/>
      <c r="UD276" s="6"/>
      <c r="UE276" s="6"/>
      <c r="UF276" s="6"/>
      <c r="UG276" s="6"/>
      <c r="UH276" s="6"/>
      <c r="UI276" s="6"/>
      <c r="UJ276" s="6"/>
      <c r="UK276" s="6"/>
      <c r="UL276" s="6"/>
      <c r="UM276" s="6"/>
      <c r="UN276" s="6"/>
      <c r="UO276" s="6"/>
      <c r="UP276" s="6"/>
      <c r="UQ276" s="6"/>
      <c r="UR276" s="6"/>
      <c r="US276" s="6"/>
      <c r="UT276" s="6" t="s">
        <v>567</v>
      </c>
      <c r="UU276" s="6"/>
      <c r="UV276" s="6"/>
      <c r="UW276" s="6"/>
      <c r="UX276" s="6"/>
      <c r="UY276" s="6"/>
      <c r="UZ276" s="6"/>
      <c r="VA276" s="6"/>
      <c r="VB276" s="6"/>
      <c r="VC276" s="6"/>
      <c r="VD276" s="6"/>
      <c r="VE276" s="6"/>
      <c r="VF276" s="6"/>
      <c r="VG276" s="6"/>
      <c r="VH276" s="6"/>
      <c r="VI276" s="6"/>
      <c r="VJ276" s="6"/>
      <c r="VK276" s="6"/>
      <c r="VL276" s="6"/>
      <c r="VM276" s="6"/>
      <c r="VN276" s="6"/>
      <c r="VO276" s="6"/>
      <c r="VP276" s="6"/>
      <c r="VQ276" s="6"/>
      <c r="VR276" s="6"/>
      <c r="VS276" s="6"/>
      <c r="VT276" s="6"/>
      <c r="VU276" s="6"/>
      <c r="VV276" s="6"/>
      <c r="VW276" s="6"/>
      <c r="VX276" s="6"/>
      <c r="VY276" s="6"/>
      <c r="VZ276" s="6"/>
      <c r="WA276" s="6"/>
      <c r="WB276" s="6"/>
      <c r="WC276" s="6"/>
      <c r="WD276" s="6"/>
      <c r="WE276" s="6"/>
      <c r="WF276" s="6"/>
      <c r="WG276" s="6"/>
      <c r="WH276" s="6"/>
      <c r="WI276" s="6"/>
      <c r="WJ276" s="6"/>
      <c r="WK276" s="6"/>
      <c r="WL276" s="6"/>
      <c r="WM276" s="6"/>
      <c r="WN276" s="6"/>
      <c r="WO276" s="6"/>
      <c r="WP276" s="6"/>
      <c r="WQ276" s="6"/>
      <c r="WR276" s="6"/>
      <c r="WS276" s="6"/>
      <c r="WT276" s="6"/>
      <c r="WU276" s="6"/>
      <c r="WV276" s="6"/>
      <c r="WW276" s="6"/>
      <c r="WX276" s="6"/>
      <c r="WY276" s="6"/>
      <c r="WZ276" s="6"/>
      <c r="XA276" s="6"/>
      <c r="XB276" s="6"/>
      <c r="XC276" s="6"/>
      <c r="XD276" s="6"/>
      <c r="XE276" s="6"/>
      <c r="XF276" s="6"/>
      <c r="XG276" s="6"/>
      <c r="XH276" s="6"/>
      <c r="XI276" s="6"/>
      <c r="XJ276" s="6"/>
      <c r="XK276" s="6"/>
      <c r="XL276" s="6"/>
      <c r="XM276" s="6"/>
      <c r="XN276" s="6"/>
      <c r="XO276" s="6"/>
      <c r="XP276" s="6"/>
      <c r="XQ276" s="6"/>
      <c r="XR276" s="6"/>
      <c r="XS276" s="6"/>
      <c r="XT276" s="6"/>
      <c r="XU276" s="6"/>
      <c r="XV276" s="6"/>
      <c r="XW276" s="6"/>
      <c r="XX276" s="6"/>
      <c r="XY276" s="6"/>
      <c r="XZ276" s="6"/>
      <c r="YA276" s="6"/>
      <c r="YB276" s="6"/>
      <c r="YC276" s="6"/>
      <c r="YD276" s="6"/>
      <c r="YE276" s="6"/>
      <c r="YF276" s="6"/>
      <c r="YG276" s="6"/>
      <c r="YH276" s="6"/>
      <c r="YI276" s="6"/>
      <c r="YJ276" s="6"/>
      <c r="YK276" s="6"/>
      <c r="YL276" s="6"/>
      <c r="YM276" s="6"/>
      <c r="YN276" s="6"/>
      <c r="YO276" s="6"/>
      <c r="YP276" s="6"/>
      <c r="YQ276" s="6"/>
      <c r="YR276" s="6"/>
      <c r="YS276" s="6"/>
      <c r="YT276" s="6"/>
      <c r="YU276" s="6"/>
      <c r="YV276" s="6"/>
      <c r="YW276" s="6"/>
      <c r="YX276" s="6"/>
      <c r="YY276" s="6"/>
      <c r="YZ276" s="6"/>
      <c r="ZA276" s="6"/>
      <c r="ZB276" s="6"/>
      <c r="ZC276" s="6"/>
      <c r="ZD276" s="6"/>
      <c r="ZE276" s="6"/>
      <c r="ZF276" s="6"/>
      <c r="ZG276" s="6"/>
      <c r="ZH276" s="6"/>
      <c r="ZI276" s="6"/>
      <c r="ZJ276" s="6"/>
      <c r="ZK276" s="6"/>
      <c r="ZL276" s="6"/>
      <c r="ZM276" s="6"/>
      <c r="ZN276" s="6"/>
      <c r="ZO276" s="6"/>
      <c r="ZP276" s="6" t="s">
        <v>574</v>
      </c>
      <c r="ZQ276" s="6"/>
      <c r="ZR276" s="6"/>
      <c r="ZS276" s="6"/>
      <c r="ZT276" s="6"/>
      <c r="ZU276" s="6"/>
      <c r="ZV276" s="6"/>
      <c r="ZW276" s="6"/>
      <c r="ZX276" s="6"/>
      <c r="ZY276" s="6"/>
      <c r="ZZ276" s="6"/>
      <c r="AAA276" s="6"/>
      <c r="AAB276" s="6"/>
      <c r="AAC276" s="6"/>
      <c r="AAD276" s="6"/>
      <c r="AAE276" s="6"/>
      <c r="AAF276" s="6"/>
      <c r="AAG276" s="6"/>
      <c r="AAH276" s="6"/>
      <c r="AAI276" s="6"/>
      <c r="AAJ276" s="6"/>
      <c r="AAK276" s="6"/>
      <c r="AAL276" s="6"/>
      <c r="AAM276" s="6"/>
      <c r="AAN276" s="6"/>
      <c r="AAO276" s="6"/>
      <c r="AAP276" s="6"/>
      <c r="AAQ276" s="6"/>
      <c r="AAR276" s="6"/>
      <c r="AAS276" s="6"/>
      <c r="AAT276" s="6"/>
      <c r="AAU276" s="6"/>
      <c r="AAV276" s="6"/>
      <c r="AAW276" s="6"/>
      <c r="AAX276" s="6"/>
      <c r="AAY276" s="6"/>
      <c r="AAZ276" s="6"/>
      <c r="ABA276" s="6"/>
      <c r="ABB276" s="6"/>
      <c r="ABC276" s="6"/>
      <c r="ABD276" s="6"/>
      <c r="ABE276" s="6"/>
      <c r="ABF276" s="6" t="s">
        <v>567</v>
      </c>
      <c r="ABG276" s="6"/>
      <c r="ABH276" s="6"/>
      <c r="ABI276" s="6"/>
      <c r="ABJ276" s="6"/>
      <c r="ABK276" s="6"/>
      <c r="ABL276" s="6"/>
      <c r="ABM276" s="6"/>
      <c r="ABN276" s="6"/>
      <c r="ABO276" s="6"/>
      <c r="ABP276" s="6"/>
      <c r="ABQ276" s="6"/>
      <c r="ABR276" s="6"/>
      <c r="ABS276" s="6"/>
      <c r="ABT276" s="6"/>
      <c r="ABU276" s="6"/>
      <c r="ABV276" s="6"/>
      <c r="ABW276" s="6" t="s">
        <v>567</v>
      </c>
      <c r="ABX276" s="6"/>
      <c r="ABY276" s="6"/>
      <c r="ABZ276" s="6"/>
      <c r="ACA276" s="6"/>
      <c r="ACB276" s="6"/>
      <c r="ACC276" s="6"/>
      <c r="ACD276" s="6"/>
      <c r="ACE276" s="6"/>
      <c r="ACF276" s="6"/>
      <c r="ACG276" s="6"/>
      <c r="ACH276" s="6"/>
      <c r="ACI276" s="6"/>
      <c r="ACJ276" s="6"/>
      <c r="ACK276" s="6"/>
      <c r="ACL276" s="6"/>
      <c r="ACM276" s="6"/>
      <c r="ACN276" s="6"/>
      <c r="ACO276" s="6"/>
      <c r="ACP276" s="6"/>
      <c r="ACQ276" s="6"/>
      <c r="ACR276" s="6"/>
      <c r="ACS276" s="6"/>
      <c r="ACT276" s="6"/>
      <c r="ACU276" s="6"/>
      <c r="ACV276" s="6"/>
      <c r="ACW276" s="6"/>
      <c r="ACX276" s="6"/>
      <c r="ACY276" s="6"/>
      <c r="ACZ276" s="6" t="s">
        <v>1848</v>
      </c>
      <c r="ADA276" s="6"/>
      <c r="ADB276" s="6"/>
      <c r="ADC276" s="6"/>
      <c r="ADD276" s="6"/>
      <c r="ADE276" s="6"/>
      <c r="ADF276" s="6"/>
      <c r="ADG276" s="6"/>
      <c r="ADH276" s="6"/>
      <c r="ADI276" s="6"/>
      <c r="ADJ276" s="6"/>
      <c r="ADK276" s="6"/>
      <c r="ADL276" s="6"/>
      <c r="ADM276" s="6"/>
      <c r="ADN276" s="6"/>
      <c r="ADO276" s="6"/>
      <c r="ADP276" s="6"/>
      <c r="ADQ276" s="6"/>
      <c r="ADR276" s="6"/>
      <c r="ADS276" s="6"/>
      <c r="ADT276" s="6"/>
      <c r="ADU276" s="6"/>
      <c r="ADV276" s="6"/>
      <c r="ADW276" s="6"/>
      <c r="ADX276" s="6"/>
      <c r="ADY276" s="6"/>
      <c r="ADZ276" s="6"/>
      <c r="AEA276" s="6"/>
      <c r="AEB276" s="6"/>
      <c r="AEC276" s="6"/>
      <c r="AED276" s="6"/>
      <c r="AEE276" s="6"/>
      <c r="AEF276" s="6"/>
      <c r="AEG276" s="6"/>
      <c r="AEH276" s="6"/>
      <c r="AEI276" s="6"/>
      <c r="AEJ276" s="6"/>
      <c r="AEK276" s="6"/>
      <c r="AEL276" s="6"/>
      <c r="AEM276" s="6"/>
      <c r="AEN276" s="6"/>
      <c r="AEO276" s="6"/>
      <c r="AEP276" s="6"/>
      <c r="AEQ276" s="6"/>
      <c r="AER276" s="6"/>
      <c r="AES276" s="6"/>
      <c r="AET276" s="6"/>
      <c r="AEU276" s="6"/>
      <c r="AEV276" s="6"/>
      <c r="AEW276" s="6"/>
      <c r="AEX276" s="6"/>
      <c r="AEY276" s="6"/>
      <c r="AEZ276" s="6"/>
      <c r="AFA276" s="6"/>
      <c r="AFB276" s="6" t="s">
        <v>574</v>
      </c>
      <c r="AFC276" s="6"/>
      <c r="AFD276" s="6"/>
      <c r="AFE276" s="6"/>
      <c r="AFF276" s="6"/>
      <c r="AFG276" s="6"/>
      <c r="AFH276" s="6"/>
      <c r="AFI276" s="6"/>
      <c r="AFJ276" s="6"/>
      <c r="AFK276" s="6"/>
      <c r="AFL276" s="6"/>
      <c r="AFM276" s="6"/>
      <c r="AFN276" s="6"/>
      <c r="AFO276" s="6"/>
      <c r="AFP276" s="6"/>
      <c r="AFQ276" s="6"/>
      <c r="AFR276" s="6"/>
      <c r="AFS276" s="6"/>
      <c r="AFT276" s="6"/>
      <c r="AFU276" s="6" t="s">
        <v>567</v>
      </c>
      <c r="AFV276" s="6"/>
      <c r="AFW276" s="6"/>
      <c r="AFX276" s="6"/>
      <c r="AFY276" s="6"/>
      <c r="AFZ276" s="6"/>
      <c r="AGA276" s="6"/>
      <c r="AGB276" s="6"/>
      <c r="AGC276" s="6"/>
      <c r="AGD276" s="6"/>
      <c r="AGE276" s="6"/>
      <c r="AGF276" s="6"/>
      <c r="AGG276" s="6"/>
      <c r="AGH276" s="6"/>
      <c r="AGI276" s="6"/>
      <c r="AGJ276" s="6"/>
      <c r="AGK276" s="6"/>
      <c r="AGL276" s="6"/>
      <c r="AGM276" s="6"/>
      <c r="AGN276" s="6"/>
      <c r="AGO276" s="6"/>
      <c r="AGP276" s="6"/>
      <c r="AGQ276" s="6"/>
      <c r="AGR276" s="6"/>
      <c r="AGS276" s="6"/>
      <c r="AGT276" s="6"/>
      <c r="AGU276" s="6"/>
      <c r="AGV276" s="6"/>
      <c r="AGW276" s="6"/>
      <c r="AGX276" s="6" t="s">
        <v>567</v>
      </c>
      <c r="AGY276" s="6"/>
      <c r="AGZ276" s="6"/>
      <c r="AHA276" s="6"/>
      <c r="AHB276" s="6"/>
      <c r="AHC276" s="6"/>
      <c r="AHD276" s="6"/>
      <c r="AHE276" s="6"/>
      <c r="AHF276" s="6"/>
      <c r="AHG276" s="6"/>
      <c r="AHH276" s="6"/>
      <c r="AHI276" s="6"/>
      <c r="AHJ276" s="6"/>
      <c r="AHK276" s="6"/>
      <c r="AHL276" s="6"/>
      <c r="AHM276" s="6"/>
      <c r="AHN276" s="6" t="s">
        <v>525</v>
      </c>
      <c r="AHO276" s="6"/>
      <c r="AHP276" s="6"/>
      <c r="AHQ276" s="6"/>
      <c r="AHR276" s="6"/>
      <c r="AHS276" s="6"/>
      <c r="AHT276" s="6"/>
      <c r="AHU276" s="6"/>
      <c r="AHV276" s="6"/>
      <c r="AHW276" s="6"/>
      <c r="AHX276" s="6"/>
      <c r="AHY276" s="6"/>
      <c r="AHZ276" s="6" t="s">
        <v>476</v>
      </c>
      <c r="AIA276" s="6"/>
      <c r="AIB276" s="6"/>
      <c r="AIC276" s="6"/>
    </row>
    <row r="277" spans="1:913" s="6" customFormat="1" x14ac:dyDescent="0.25">
      <c r="A277" s="5" t="s">
        <v>2841</v>
      </c>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c r="HH277" s="5"/>
      <c r="HI277" s="5"/>
      <c r="HJ277" s="5"/>
      <c r="HK277" s="5"/>
      <c r="HL277" s="5"/>
      <c r="HM277" s="5"/>
      <c r="HN277" s="5"/>
      <c r="HO277" s="5"/>
      <c r="HP277" s="5"/>
      <c r="HQ277" s="5"/>
      <c r="HR277" s="5"/>
      <c r="HS277" s="5"/>
      <c r="HT277" s="5"/>
      <c r="HU277" s="5"/>
      <c r="HV277" s="5"/>
      <c r="HW277" s="5"/>
      <c r="HX277" s="5"/>
      <c r="HY277" s="5"/>
      <c r="HZ277" s="5"/>
      <c r="IA277" s="5"/>
      <c r="IB277" s="5"/>
      <c r="IC277" s="5"/>
      <c r="ID277" s="5"/>
      <c r="IE277" s="5"/>
      <c r="IF277" s="5"/>
      <c r="IG277" s="5"/>
      <c r="IH277" s="5"/>
      <c r="II277" s="5"/>
      <c r="IJ277" s="5"/>
      <c r="IK277" s="5"/>
      <c r="IL277" s="5"/>
      <c r="IM277" s="5"/>
      <c r="IN277" s="5"/>
      <c r="IO277" s="5"/>
      <c r="IP277" s="5"/>
      <c r="IQ277" s="5"/>
      <c r="IR277" s="5"/>
      <c r="IS277" s="5"/>
      <c r="IT277" s="5"/>
      <c r="IU277" s="5"/>
      <c r="IV277" s="5"/>
      <c r="IW277" s="5"/>
      <c r="IX277" s="5"/>
      <c r="IY277" s="5"/>
      <c r="IZ277" s="5"/>
      <c r="JA277" s="5"/>
      <c r="JB277" s="5"/>
      <c r="JC277" s="5"/>
      <c r="JD277" s="5"/>
      <c r="JE277" s="5"/>
      <c r="JF277" s="5"/>
      <c r="JG277" s="5"/>
      <c r="JH277" s="5"/>
      <c r="JI277" s="5"/>
      <c r="JJ277" s="5"/>
      <c r="JK277" s="5"/>
      <c r="JL277" s="5"/>
      <c r="JM277" s="5"/>
      <c r="JN277" s="5"/>
      <c r="JO277" s="5"/>
      <c r="JP277" s="5"/>
      <c r="JQ277" s="5"/>
      <c r="JR277" s="5"/>
      <c r="JS277" s="5"/>
      <c r="JT277" s="5"/>
      <c r="JU277" s="5"/>
      <c r="JV277" s="5"/>
      <c r="JW277" s="5"/>
      <c r="JX277" s="5"/>
      <c r="JY277" s="5"/>
      <c r="JZ277" s="5"/>
      <c r="KA277" s="5"/>
      <c r="KB277" s="5"/>
      <c r="KC277" s="5"/>
      <c r="KD277" s="5"/>
      <c r="KE277" s="5"/>
      <c r="KF277" s="5"/>
      <c r="KG277" s="5"/>
      <c r="KH277" s="5"/>
      <c r="KI277" s="5"/>
      <c r="KJ277" s="5"/>
      <c r="KK277" s="5"/>
      <c r="KL277" s="5"/>
      <c r="KM277" s="5"/>
      <c r="KN277" s="5"/>
      <c r="KO277" s="5"/>
      <c r="KP277" s="5"/>
      <c r="KQ277" s="5"/>
      <c r="KR277" s="5"/>
      <c r="KS277" s="5"/>
      <c r="KT277" s="5"/>
      <c r="KU277" s="5"/>
      <c r="KV277" s="5"/>
      <c r="KW277" s="5"/>
      <c r="KX277" s="5"/>
      <c r="KY277" s="5"/>
      <c r="KZ277" s="5"/>
      <c r="LA277" s="5"/>
      <c r="LB277" s="5"/>
      <c r="LC277" s="5"/>
      <c r="LD277" s="5"/>
      <c r="LE277" s="5"/>
      <c r="LF277" s="5"/>
      <c r="LG277" s="5"/>
      <c r="LH277" s="5"/>
      <c r="LI277" s="5"/>
      <c r="LJ277" s="5"/>
      <c r="LK277" s="5"/>
      <c r="LL277" s="5"/>
      <c r="LM277" s="5"/>
      <c r="LN277" s="5"/>
      <c r="LO277" s="5"/>
      <c r="LP277" s="5"/>
      <c r="LQ277" s="5"/>
      <c r="LR277" s="5"/>
      <c r="LS277" s="5"/>
      <c r="LT277" s="5"/>
      <c r="LU277" s="5"/>
      <c r="LV277" s="5"/>
      <c r="LW277" s="5"/>
      <c r="LX277" s="5"/>
      <c r="LY277" s="5"/>
      <c r="LZ277" s="5"/>
      <c r="MA277" s="5"/>
      <c r="MB277" s="5"/>
      <c r="MC277" s="5"/>
      <c r="MD277" s="5"/>
      <c r="ME277" s="5"/>
      <c r="MF277" s="5"/>
      <c r="MG277" s="5"/>
      <c r="MH277" s="5"/>
      <c r="MI277" s="5"/>
      <c r="MJ277" s="5"/>
      <c r="MK277" s="5"/>
      <c r="ML277" s="5"/>
      <c r="MM277" s="5"/>
      <c r="MN277" s="5"/>
      <c r="MO277" s="5"/>
      <c r="MP277" s="5"/>
      <c r="MQ277" s="5"/>
      <c r="MR277" s="5"/>
      <c r="MS277" s="5"/>
      <c r="MT277" s="5"/>
      <c r="MU277" s="5"/>
      <c r="MV277" s="5"/>
      <c r="MW277" s="5"/>
      <c r="MX277" s="5"/>
      <c r="MY277" s="5"/>
      <c r="MZ277" s="5"/>
      <c r="NA277" s="5"/>
      <c r="NB277" s="5"/>
      <c r="NC277" s="5"/>
      <c r="ND277" s="5"/>
      <c r="NE277" s="5"/>
      <c r="NF277" s="5"/>
      <c r="NG277" s="5"/>
      <c r="NH277" s="5"/>
      <c r="NI277" s="5"/>
      <c r="NJ277" s="5"/>
      <c r="NK277" s="5"/>
      <c r="NL277" s="5"/>
      <c r="NM277" s="5"/>
      <c r="NN277" s="5"/>
      <c r="NO277" s="5"/>
      <c r="NP277" s="5"/>
      <c r="NQ277" s="5"/>
      <c r="NR277" s="5"/>
      <c r="NS277" s="5"/>
      <c r="NT277" s="5"/>
      <c r="NU277" s="5"/>
      <c r="NV277" s="5"/>
      <c r="NW277" s="5"/>
      <c r="NX277" s="5"/>
      <c r="NY277" s="5"/>
      <c r="NZ277" s="5"/>
      <c r="OA277" s="5"/>
      <c r="OB277" s="5"/>
      <c r="OC277" s="5"/>
      <c r="OD277" s="5"/>
      <c r="OE277" s="5"/>
      <c r="OF277" s="5"/>
      <c r="OG277" s="5"/>
      <c r="OH277" s="5"/>
      <c r="OI277" s="5"/>
      <c r="OJ277" s="5"/>
      <c r="OK277" s="5"/>
      <c r="OL277" s="5"/>
      <c r="OM277" s="5"/>
      <c r="ON277" s="5"/>
      <c r="OO277" s="5"/>
      <c r="OP277" s="5"/>
      <c r="OQ277" s="5"/>
      <c r="OR277" s="5"/>
      <c r="OS277" s="5"/>
      <c r="OT277" s="5"/>
      <c r="OU277" s="5"/>
      <c r="OV277" s="5"/>
      <c r="OW277" s="5"/>
      <c r="OX277" s="5"/>
      <c r="OY277" s="5"/>
      <c r="OZ277" s="5"/>
      <c r="PA277" s="5"/>
      <c r="PB277" s="5"/>
      <c r="PC277" s="5"/>
      <c r="PD277" s="5"/>
      <c r="PE277" s="5"/>
      <c r="PF277" s="5"/>
      <c r="PG277" s="5"/>
      <c r="PH277" s="5"/>
      <c r="PI277" s="5"/>
      <c r="PJ277" s="5"/>
      <c r="PK277" s="5"/>
      <c r="PL277" s="5"/>
      <c r="PM277" s="5"/>
      <c r="PN277" s="5"/>
      <c r="PO277" s="5"/>
      <c r="PP277" s="5"/>
      <c r="PQ277" s="5"/>
      <c r="PR277" s="5"/>
      <c r="PS277" s="5"/>
      <c r="PT277" s="5"/>
      <c r="PU277" s="5"/>
      <c r="PV277" s="5"/>
      <c r="PW277" s="5"/>
      <c r="PX277" s="5"/>
      <c r="PY277" s="5"/>
      <c r="PZ277" s="5"/>
      <c r="QA277" s="5"/>
      <c r="QB277" s="5"/>
      <c r="QC277" s="5"/>
      <c r="QD277" s="5"/>
      <c r="QE277" s="5"/>
      <c r="QF277" s="5"/>
      <c r="QG277" s="5"/>
      <c r="QH277" s="5"/>
      <c r="QI277" s="5"/>
      <c r="QJ277" s="5"/>
      <c r="QK277" s="5"/>
      <c r="QL277" s="5"/>
      <c r="QM277" s="5"/>
      <c r="QN277" s="5"/>
      <c r="QO277" s="5"/>
      <c r="QP277" s="5"/>
      <c r="QQ277" s="5"/>
      <c r="QR277" s="5"/>
      <c r="QS277" s="5"/>
      <c r="QT277" s="5"/>
      <c r="QU277" s="5"/>
      <c r="QV277" s="5"/>
      <c r="QW277" s="5"/>
      <c r="QX277" s="5"/>
      <c r="QY277" s="5"/>
      <c r="QZ277" s="5"/>
      <c r="RA277" s="5"/>
      <c r="RB277" s="5"/>
      <c r="RC277" s="5"/>
      <c r="RD277" s="5"/>
      <c r="RE277" s="5"/>
      <c r="RF277" s="5"/>
      <c r="RG277" s="5"/>
      <c r="RH277" s="5"/>
      <c r="RI277" s="5"/>
      <c r="RJ277" s="5"/>
      <c r="RK277" s="5"/>
      <c r="RL277" s="5"/>
      <c r="RM277" s="5"/>
      <c r="RN277" s="5"/>
      <c r="RO277" s="5"/>
      <c r="RP277" s="5"/>
      <c r="RQ277" s="5"/>
      <c r="RR277" s="5"/>
      <c r="RS277" s="5"/>
      <c r="RT277" s="5"/>
      <c r="RU277" s="5"/>
      <c r="RV277" s="5"/>
      <c r="RW277" s="5"/>
      <c r="RX277" s="5"/>
      <c r="RY277" s="5"/>
      <c r="RZ277" s="5"/>
      <c r="SA277" s="5"/>
      <c r="SB277" s="5"/>
      <c r="SC277" s="5"/>
      <c r="SD277" s="5"/>
      <c r="SE277" s="5"/>
      <c r="SF277" s="5"/>
      <c r="SG277" s="5"/>
      <c r="SH277" s="5"/>
      <c r="SI277" s="5"/>
      <c r="SJ277" s="5"/>
      <c r="SK277" s="5"/>
      <c r="SL277" s="5"/>
      <c r="SM277" s="5"/>
      <c r="SN277" s="5"/>
      <c r="SO277" s="5"/>
      <c r="SP277" s="5"/>
      <c r="SQ277" s="5"/>
      <c r="SR277" s="5"/>
      <c r="SS277" s="5"/>
      <c r="ST277" s="5"/>
      <c r="SU277" s="5"/>
      <c r="SV277" s="5"/>
      <c r="SW277" s="5"/>
      <c r="SX277" s="5"/>
      <c r="SY277" s="5"/>
      <c r="SZ277" s="5"/>
      <c r="TA277" s="5"/>
      <c r="TB277" s="5"/>
      <c r="TC277" s="5"/>
      <c r="TD277" s="5"/>
      <c r="TE277" s="5"/>
      <c r="TF277" s="5"/>
      <c r="TG277" s="5"/>
      <c r="TH277" s="5"/>
      <c r="TI277" s="5"/>
      <c r="TJ277" s="5"/>
      <c r="TK277" s="5"/>
      <c r="TL277" s="5"/>
      <c r="TM277" s="5"/>
      <c r="TN277" s="5"/>
      <c r="TO277" s="5"/>
      <c r="TP277" s="5"/>
      <c r="TQ277" s="5"/>
      <c r="TR277" s="5"/>
      <c r="TS277" s="5"/>
      <c r="TT277" s="5"/>
      <c r="TU277" s="5"/>
      <c r="TV277" s="5"/>
      <c r="TW277" s="5"/>
      <c r="TX277" s="5"/>
      <c r="TY277" s="5"/>
      <c r="TZ277" s="5"/>
      <c r="UA277" s="5"/>
      <c r="UB277" s="5"/>
      <c r="UC277" s="5"/>
      <c r="UD277" s="5"/>
      <c r="UE277" s="5"/>
      <c r="UF277" s="5"/>
      <c r="UG277" s="5"/>
      <c r="UH277" s="5"/>
      <c r="UI277" s="5"/>
      <c r="UJ277" s="5"/>
      <c r="UK277" s="5"/>
      <c r="UL277" s="5"/>
      <c r="UM277" s="5"/>
      <c r="UN277" s="5"/>
      <c r="UO277" s="5"/>
      <c r="UP277" s="5"/>
      <c r="UQ277" s="5"/>
      <c r="UR277" s="5"/>
      <c r="US277" s="5"/>
      <c r="UT277" s="5"/>
      <c r="UU277" s="5"/>
      <c r="UV277" s="5"/>
      <c r="UW277" s="5"/>
      <c r="UX277" s="5"/>
      <c r="UY277" s="5"/>
      <c r="UZ277" s="5"/>
      <c r="VA277" s="5"/>
      <c r="VB277" s="5"/>
      <c r="VC277" s="5"/>
      <c r="VD277" s="5"/>
      <c r="VE277" s="5"/>
      <c r="VF277" s="5"/>
      <c r="VG277" s="5"/>
      <c r="VH277" s="5"/>
      <c r="VI277" s="5"/>
      <c r="VJ277" s="5"/>
      <c r="VK277" s="5"/>
      <c r="VL277" s="5"/>
      <c r="VM277" s="5"/>
      <c r="VN277" s="5"/>
      <c r="VO277" s="5"/>
      <c r="VP277" s="5"/>
      <c r="VQ277" s="5"/>
      <c r="VR277" s="5"/>
      <c r="VS277" s="5"/>
      <c r="VT277" s="5"/>
      <c r="VU277" s="5"/>
      <c r="VV277" s="5"/>
      <c r="VW277" s="5"/>
      <c r="VX277" s="5"/>
      <c r="VY277" s="5"/>
      <c r="VZ277" s="5"/>
      <c r="WA277" s="5"/>
      <c r="WB277" s="5"/>
      <c r="WC277" s="5"/>
      <c r="WD277" s="5"/>
      <c r="WE277" s="5"/>
      <c r="WF277" s="5"/>
      <c r="WG277" s="5"/>
      <c r="WH277" s="5"/>
      <c r="WI277" s="5"/>
      <c r="WJ277" s="5"/>
      <c r="WK277" s="5"/>
      <c r="WL277" s="5"/>
      <c r="WM277" s="5"/>
      <c r="WN277" s="5"/>
      <c r="WO277" s="5"/>
      <c r="WP277" s="5"/>
      <c r="WQ277" s="5"/>
      <c r="WR277" s="5"/>
      <c r="WS277" s="5"/>
      <c r="WT277" s="5"/>
      <c r="WU277" s="5"/>
      <c r="WV277" s="5"/>
      <c r="WW277" s="5"/>
      <c r="WX277" s="5"/>
      <c r="WY277" s="5"/>
      <c r="WZ277" s="5"/>
      <c r="XA277" s="5"/>
      <c r="XB277" s="5"/>
      <c r="XC277" s="5"/>
      <c r="XD277" s="5"/>
      <c r="XE277" s="5"/>
      <c r="XF277" s="5"/>
      <c r="XG277" s="5"/>
      <c r="XH277" s="5"/>
      <c r="XI277" s="5"/>
      <c r="XJ277" s="5"/>
      <c r="XK277" s="5"/>
      <c r="XL277" s="5"/>
      <c r="XM277" s="5"/>
      <c r="XN277" s="5"/>
      <c r="XO277" s="5"/>
      <c r="XP277" s="5"/>
      <c r="XQ277" s="5"/>
      <c r="XR277" s="5"/>
      <c r="XS277" s="5"/>
      <c r="XT277" s="5"/>
      <c r="XU277" s="5"/>
      <c r="XV277" s="5"/>
      <c r="XW277" s="5"/>
      <c r="XX277" s="5"/>
      <c r="XY277" s="5"/>
      <c r="XZ277" s="5"/>
      <c r="YA277" s="5"/>
      <c r="YB277" s="5"/>
      <c r="YC277" s="5"/>
      <c r="YD277" s="5"/>
      <c r="YE277" s="5"/>
      <c r="YF277" s="5"/>
      <c r="YG277" s="5"/>
      <c r="YH277" s="5"/>
      <c r="YI277" s="5"/>
      <c r="YJ277" s="5"/>
      <c r="YK277" s="5"/>
      <c r="YL277" s="5"/>
      <c r="YM277" s="5"/>
      <c r="YN277" s="5"/>
      <c r="YO277" s="5"/>
      <c r="YP277" s="5"/>
      <c r="YQ277" s="5"/>
      <c r="YR277" s="5"/>
      <c r="YS277" s="5"/>
      <c r="YT277" s="5"/>
      <c r="YU277" s="5"/>
      <c r="YV277" s="5"/>
      <c r="YW277" s="5"/>
      <c r="YX277" s="5"/>
      <c r="YY277" s="5"/>
      <c r="YZ277" s="5"/>
      <c r="ZA277" s="5"/>
      <c r="ZB277" s="5"/>
      <c r="ZC277" s="5"/>
      <c r="ZD277" s="5"/>
      <c r="ZE277" s="5"/>
      <c r="ZF277" s="5"/>
      <c r="ZG277" s="5"/>
      <c r="ZH277" s="5"/>
      <c r="ZI277" s="5"/>
      <c r="ZJ277" s="5"/>
      <c r="ZK277" s="5"/>
      <c r="ZL277" s="5"/>
      <c r="ZM277" s="5"/>
      <c r="ZN277" s="5"/>
      <c r="ZO277" s="5"/>
      <c r="ZP277" s="5"/>
      <c r="ZQ277" s="5"/>
      <c r="ZR277" s="5"/>
      <c r="ZS277" s="5"/>
      <c r="ZT277" s="5"/>
      <c r="ZU277" s="5"/>
      <c r="ZV277" s="5"/>
      <c r="ZW277" s="5"/>
      <c r="ZX277" s="5"/>
      <c r="ZY277" s="5"/>
      <c r="ZZ277" s="5"/>
      <c r="AAA277" s="5"/>
      <c r="AAB277" s="5"/>
      <c r="AAC277" s="5"/>
      <c r="AAD277" s="5"/>
      <c r="AAE277" s="5"/>
      <c r="AAF277" s="5"/>
      <c r="AAG277" s="5"/>
      <c r="AAH277" s="5"/>
      <c r="AAI277" s="5"/>
      <c r="AAJ277" s="5"/>
      <c r="AAK277" s="5"/>
      <c r="AAL277" s="5"/>
      <c r="AAM277" s="5"/>
      <c r="AAN277" s="5"/>
      <c r="AAO277" s="5"/>
      <c r="AAP277" s="5"/>
      <c r="AAQ277" s="5"/>
      <c r="AAR277" s="5"/>
      <c r="AAS277" s="5"/>
      <c r="AAT277" s="5"/>
      <c r="AAU277" s="5"/>
      <c r="AAV277" s="5"/>
      <c r="AAW277" s="5"/>
      <c r="AAX277" s="5"/>
      <c r="AAY277" s="5"/>
      <c r="AAZ277" s="5"/>
      <c r="ABA277" s="5"/>
      <c r="ABB277" s="5"/>
      <c r="ABC277" s="5"/>
      <c r="ABD277" s="5"/>
      <c r="ABE277" s="5"/>
      <c r="ABF277" s="5"/>
      <c r="ABG277" s="5"/>
      <c r="ABH277" s="5"/>
      <c r="ABI277" s="5"/>
      <c r="ABJ277" s="5"/>
      <c r="ABK277" s="5"/>
      <c r="ABL277" s="5"/>
      <c r="ABM277" s="5"/>
      <c r="ABN277" s="5"/>
      <c r="ABO277" s="5"/>
      <c r="ABP277" s="5"/>
      <c r="ABQ277" s="5"/>
      <c r="ABR277" s="5"/>
      <c r="ABS277" s="5"/>
      <c r="ABT277" s="5"/>
      <c r="ABU277" s="5"/>
      <c r="ABV277" s="5"/>
      <c r="ABW277" s="5"/>
      <c r="ABX277" s="5"/>
      <c r="ABY277" s="5"/>
      <c r="ABZ277" s="5"/>
      <c r="ACA277" s="5"/>
      <c r="ACB277" s="5"/>
      <c r="ACC277" s="5"/>
      <c r="ACD277" s="5"/>
      <c r="ACE277" s="5"/>
      <c r="ACF277" s="5"/>
      <c r="ACG277" s="5"/>
      <c r="ACH277" s="5"/>
      <c r="ACI277" s="5"/>
      <c r="ACJ277" s="5"/>
      <c r="ACK277" s="5"/>
      <c r="ACL277" s="5"/>
      <c r="ACM277" s="5"/>
      <c r="ACN277" s="5"/>
      <c r="ACO277" s="5"/>
      <c r="ACP277" s="5"/>
      <c r="ACQ277" s="5"/>
      <c r="ACR277" s="5"/>
      <c r="ACS277" s="5"/>
      <c r="ACT277" s="5"/>
      <c r="ACU277" s="5"/>
      <c r="ACV277" s="5"/>
      <c r="ACW277" s="5"/>
      <c r="ACX277" s="5"/>
      <c r="ACY277" s="5"/>
      <c r="ACZ277" s="5" t="b">
        <v>1</v>
      </c>
      <c r="ADA277" s="5"/>
      <c r="ADB277" s="5"/>
      <c r="ADC277" s="5"/>
      <c r="ADD277" s="5"/>
      <c r="ADE277" s="5"/>
      <c r="ADF277" s="5"/>
      <c r="ADG277" s="5"/>
      <c r="ADH277" s="5"/>
      <c r="ADI277" s="5"/>
      <c r="ADJ277" s="5"/>
      <c r="ADK277" s="5"/>
      <c r="ADL277" s="5"/>
      <c r="ADM277" s="5"/>
      <c r="ADN277" s="5"/>
      <c r="ADO277" s="5"/>
      <c r="ADP277" s="5"/>
      <c r="ADQ277" s="5"/>
      <c r="ADR277" s="5"/>
      <c r="ADS277" s="5"/>
      <c r="ADT277" s="5"/>
      <c r="ADU277" s="5"/>
      <c r="ADV277" s="5"/>
      <c r="ADW277" s="5"/>
      <c r="ADX277" s="5"/>
      <c r="ADY277" s="5"/>
      <c r="ADZ277" s="5"/>
      <c r="AEA277" s="5"/>
      <c r="AEB277" s="5"/>
      <c r="AEC277" s="5"/>
      <c r="AED277" s="5"/>
      <c r="AEE277" s="5"/>
      <c r="AEF277" s="5"/>
      <c r="AEG277" s="5"/>
      <c r="AEH277" s="5"/>
      <c r="AEI277" s="5"/>
      <c r="AEJ277" s="5"/>
      <c r="AEK277" s="5"/>
      <c r="AEL277" s="5"/>
      <c r="AEM277" s="5"/>
      <c r="AEN277" s="5"/>
      <c r="AEO277" s="5"/>
      <c r="AEP277" s="5"/>
      <c r="AEQ277" s="5"/>
      <c r="AER277" s="5"/>
      <c r="AES277" s="5"/>
      <c r="AET277" s="5"/>
      <c r="AEU277" s="5"/>
      <c r="AEV277" s="5"/>
      <c r="AEW277" s="5"/>
      <c r="AEX277" s="5"/>
      <c r="AEY277" s="5"/>
      <c r="AEZ277" s="5"/>
      <c r="AFA277" s="5"/>
      <c r="AFB277" s="5"/>
      <c r="AFC277" s="5"/>
      <c r="AFD277" s="5"/>
      <c r="AFE277" s="5"/>
      <c r="AFF277" s="5"/>
      <c r="AFG277" s="5"/>
      <c r="AFH277" s="5"/>
      <c r="AFI277" s="5"/>
      <c r="AFJ277" s="5"/>
      <c r="AFK277" s="5"/>
      <c r="AFL277" s="5"/>
      <c r="AFM277" s="5"/>
      <c r="AFN277" s="5"/>
      <c r="AFO277" s="5"/>
      <c r="AFP277" s="5"/>
      <c r="AFQ277" s="5"/>
      <c r="AFR277" s="5"/>
      <c r="AFS277" s="5"/>
      <c r="AFT277" s="5"/>
      <c r="AFU277" s="5"/>
      <c r="AFV277" s="5"/>
      <c r="AFW277" s="5"/>
      <c r="AFX277" s="5"/>
      <c r="AFY277" s="5"/>
      <c r="AFZ277" s="5"/>
      <c r="AGA277" s="5"/>
      <c r="AGB277" s="5"/>
      <c r="AGC277" s="5"/>
      <c r="AGD277" s="5"/>
      <c r="AGE277" s="5"/>
      <c r="AGF277" s="5"/>
      <c r="AGG277" s="5"/>
      <c r="AGH277" s="5"/>
      <c r="AGI277" s="5"/>
      <c r="AGJ277" s="5"/>
      <c r="AGK277" s="5"/>
      <c r="AGL277" s="5"/>
      <c r="AGM277" s="5"/>
      <c r="AGN277" s="5"/>
      <c r="AGO277" s="5"/>
      <c r="AGP277" s="5"/>
      <c r="AGQ277" s="5"/>
      <c r="AGR277" s="5"/>
      <c r="AGS277" s="5"/>
      <c r="AGT277" s="5"/>
      <c r="AGU277" s="5"/>
      <c r="AGV277" s="5"/>
      <c r="AGW277" s="5"/>
      <c r="AGX277" s="5"/>
      <c r="AGY277" s="5"/>
      <c r="AGZ277" s="5"/>
      <c r="AHA277" s="5"/>
      <c r="AHB277" s="5"/>
      <c r="AHC277" s="5"/>
      <c r="AHD277" s="5"/>
      <c r="AHE277" s="5"/>
      <c r="AHF277" s="5"/>
      <c r="AHG277" s="5"/>
      <c r="AHH277" s="5"/>
      <c r="AHI277" s="5"/>
      <c r="AHJ277" s="5"/>
      <c r="AHK277" s="5"/>
      <c r="AHL277" s="5"/>
      <c r="AHM277" s="5"/>
      <c r="AHN277" s="5"/>
      <c r="AHO277" s="5"/>
      <c r="AHP277" s="5"/>
      <c r="AHQ277" s="5"/>
      <c r="AHR277" s="5"/>
      <c r="AHS277" s="5"/>
      <c r="AHT277" s="5"/>
      <c r="AHU277" s="5"/>
      <c r="AHV277" s="5"/>
      <c r="AHW277" s="5"/>
      <c r="AHX277" s="5"/>
      <c r="AHY277" s="5"/>
      <c r="AHZ277" s="5"/>
      <c r="AIA277" s="5"/>
      <c r="AIB277" s="5"/>
      <c r="AIC277" s="5"/>
    </row>
    <row r="278" spans="1:913" s="5" customFormat="1" x14ac:dyDescent="0.25">
      <c r="A278" s="5" t="s">
        <v>49</v>
      </c>
      <c r="B278" s="5" t="s">
        <v>1395</v>
      </c>
      <c r="AD278" s="5">
        <v>40</v>
      </c>
      <c r="SW278" s="5" t="s">
        <v>573</v>
      </c>
      <c r="UT278" s="5" t="s">
        <v>1377</v>
      </c>
      <c r="ZP278" s="5" t="s">
        <v>2418</v>
      </c>
      <c r="ABF278" s="5" t="s">
        <v>1752</v>
      </c>
      <c r="ABW278" s="5" t="s">
        <v>1785</v>
      </c>
      <c r="ACZ278" s="5" t="s">
        <v>1849</v>
      </c>
      <c r="AFB278" s="5" t="s">
        <v>2497</v>
      </c>
      <c r="AFU278" s="5" t="s">
        <v>2524</v>
      </c>
      <c r="AGX278" s="5">
        <v>40</v>
      </c>
      <c r="AHN278" s="5" t="s">
        <v>2549</v>
      </c>
      <c r="AHZ278" s="5" t="s">
        <v>2572</v>
      </c>
    </row>
    <row r="279" spans="1:913" s="5" customFormat="1" x14ac:dyDescent="0.25">
      <c r="A279" s="5" t="s">
        <v>257</v>
      </c>
      <c r="GX279" s="5" t="s">
        <v>323</v>
      </c>
      <c r="HD279" s="5" t="s">
        <v>684</v>
      </c>
      <c r="HE279" s="5" t="s">
        <v>684</v>
      </c>
      <c r="HF279" s="5" t="s">
        <v>684</v>
      </c>
      <c r="HG279" s="5" t="s">
        <v>684</v>
      </c>
      <c r="HH279" s="5" t="s">
        <v>684</v>
      </c>
    </row>
    <row r="280" spans="1:913" s="5" customFormat="1" x14ac:dyDescent="0.25">
      <c r="A280" s="5" t="s">
        <v>58</v>
      </c>
      <c r="I280" s="5" t="s">
        <v>665</v>
      </c>
      <c r="AA280" s="5" t="s">
        <v>710</v>
      </c>
      <c r="CB280" s="5" t="s">
        <v>597</v>
      </c>
      <c r="CO280" s="5" t="s">
        <v>2184</v>
      </c>
      <c r="CW280" s="5" t="s">
        <v>735</v>
      </c>
      <c r="DC280" s="5" t="s">
        <v>727</v>
      </c>
      <c r="FB280" s="5" t="s">
        <v>2246</v>
      </c>
      <c r="FJ280" s="5">
        <v>-2</v>
      </c>
      <c r="FK280" s="5">
        <v>-2</v>
      </c>
      <c r="FL280" s="5">
        <v>-2</v>
      </c>
      <c r="FM280" s="5">
        <v>-2</v>
      </c>
      <c r="GX280" s="5" t="s">
        <v>771</v>
      </c>
      <c r="HD280" s="5">
        <v>3</v>
      </c>
      <c r="HE280" s="5">
        <v>1</v>
      </c>
      <c r="HF280" s="5">
        <v>4</v>
      </c>
      <c r="HG280" s="5">
        <v>2</v>
      </c>
      <c r="HH280" s="5">
        <v>-2</v>
      </c>
    </row>
    <row r="281" spans="1:913" s="5" customFormat="1" x14ac:dyDescent="0.25">
      <c r="A281" s="6" t="s">
        <v>50</v>
      </c>
      <c r="B281" s="6" t="s">
        <v>863</v>
      </c>
      <c r="C281" s="6"/>
      <c r="D281" s="6"/>
      <c r="E281" s="6"/>
      <c r="F281" s="6"/>
      <c r="G281" s="6"/>
      <c r="H281" s="6"/>
      <c r="I281" s="6" t="s">
        <v>661</v>
      </c>
      <c r="J281" s="6"/>
      <c r="K281" s="6"/>
      <c r="L281" s="6"/>
      <c r="M281" s="6"/>
      <c r="N281" s="6"/>
      <c r="O281" s="6"/>
      <c r="P281" s="6"/>
      <c r="Q281" s="6"/>
      <c r="R281" s="6"/>
      <c r="S281" s="6"/>
      <c r="T281" s="6"/>
      <c r="U281" s="6"/>
      <c r="V281" s="6"/>
      <c r="W281" s="6"/>
      <c r="X281" s="6"/>
      <c r="Y281" s="6"/>
      <c r="Z281" s="6"/>
      <c r="AA281" s="6" t="s">
        <v>706</v>
      </c>
      <c r="AB281" s="6"/>
      <c r="AC281" s="6"/>
      <c r="AD281" s="15" t="s">
        <v>525</v>
      </c>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t="s">
        <v>567</v>
      </c>
      <c r="CC281" s="6"/>
      <c r="CD281" s="6"/>
      <c r="CE281" s="6"/>
      <c r="CF281" s="6"/>
      <c r="CG281" s="6"/>
      <c r="CH281" s="6"/>
      <c r="CI281" s="6"/>
      <c r="CJ281" s="6"/>
      <c r="CK281" s="6"/>
      <c r="CL281" s="6"/>
      <c r="CM281" s="6"/>
      <c r="CN281" s="6"/>
      <c r="CO281" s="6" t="s">
        <v>656</v>
      </c>
      <c r="CP281" s="6"/>
      <c r="CQ281" s="6"/>
      <c r="CR281" s="6"/>
      <c r="CS281" s="6"/>
      <c r="CT281" s="6"/>
      <c r="CU281" s="6"/>
      <c r="CV281" s="6"/>
      <c r="CW281" s="6"/>
      <c r="CX281" s="6"/>
      <c r="CY281" s="6"/>
      <c r="CZ281" s="6"/>
      <c r="DA281" s="6"/>
      <c r="DB281" s="6"/>
      <c r="DC281" s="6" t="s">
        <v>706</v>
      </c>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t="s">
        <v>2248</v>
      </c>
      <c r="FC281" s="6"/>
      <c r="FD281" s="6"/>
      <c r="FE281" s="6"/>
      <c r="FF281" s="6"/>
      <c r="FG281" s="6"/>
      <c r="FH281" s="6"/>
      <c r="FI281" s="6"/>
      <c r="FJ281" s="6" t="s">
        <v>574</v>
      </c>
      <c r="FK281" s="6" t="s">
        <v>574</v>
      </c>
      <c r="FL281" s="6" t="s">
        <v>574</v>
      </c>
      <c r="FM281" s="6" t="s">
        <v>574</v>
      </c>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t="s">
        <v>386</v>
      </c>
      <c r="GY281" s="6"/>
      <c r="GZ281" s="6"/>
      <c r="HA281" s="6"/>
      <c r="HB281" s="6"/>
      <c r="HC281" s="6"/>
      <c r="HD281" s="6" t="s">
        <v>1038</v>
      </c>
      <c r="HE281" s="6" t="s">
        <v>1038</v>
      </c>
      <c r="HF281" s="6" t="s">
        <v>1038</v>
      </c>
      <c r="HG281" s="6" t="s">
        <v>1038</v>
      </c>
      <c r="HH281" s="6" t="s">
        <v>1059</v>
      </c>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c r="IG281" s="6"/>
      <c r="IH281" s="6"/>
      <c r="II281" s="6"/>
      <c r="IJ281" s="6"/>
      <c r="IK281" s="6"/>
      <c r="IL281" s="6"/>
      <c r="IM281" s="6"/>
      <c r="IN281" s="6"/>
      <c r="IO281" s="6"/>
      <c r="IP281" s="6"/>
      <c r="IQ281" s="6"/>
      <c r="IR281" s="6"/>
      <c r="IS281" s="6"/>
      <c r="IT281" s="6"/>
      <c r="IU281" s="6"/>
      <c r="IV281" s="6"/>
      <c r="IW281" s="6"/>
      <c r="IX281" s="6"/>
      <c r="IY281" s="6"/>
      <c r="IZ281" s="6"/>
      <c r="JA281" s="6"/>
      <c r="JB281" s="6"/>
      <c r="JC281" s="6"/>
      <c r="JD281" s="6"/>
      <c r="JE281" s="6"/>
      <c r="JF281" s="6"/>
      <c r="JG281" s="6"/>
      <c r="JH281" s="6"/>
      <c r="JI281" s="6"/>
      <c r="JJ281" s="6"/>
      <c r="JK281" s="6"/>
      <c r="JL281" s="6"/>
      <c r="JM281" s="6"/>
      <c r="JN281" s="6"/>
      <c r="JO281" s="6"/>
      <c r="JP281" s="6"/>
      <c r="JQ281" s="6"/>
      <c r="JR281" s="6"/>
      <c r="JS281" s="6"/>
      <c r="JT281" s="6"/>
      <c r="JU281" s="6"/>
      <c r="JV281" s="6"/>
      <c r="JW281" s="6"/>
      <c r="JX281" s="6"/>
      <c r="JY281" s="6"/>
      <c r="JZ281" s="6"/>
      <c r="KA281" s="6"/>
      <c r="KB281" s="6"/>
      <c r="KC281" s="6"/>
      <c r="KD281" s="6"/>
      <c r="KE281" s="6"/>
      <c r="KF281" s="6"/>
      <c r="KG281" s="6"/>
      <c r="KH281" s="6"/>
      <c r="KI281" s="6"/>
      <c r="KJ281" s="6"/>
      <c r="KK281" s="6"/>
      <c r="KL281" s="6"/>
      <c r="KM281" s="6"/>
      <c r="KN281" s="6"/>
      <c r="KO281" s="6"/>
      <c r="KP281" s="6"/>
      <c r="KQ281" s="6"/>
      <c r="KR281" s="6"/>
      <c r="KS281" s="6"/>
      <c r="KT281" s="6"/>
      <c r="KU281" s="6"/>
      <c r="KV281" s="6"/>
      <c r="KW281" s="6"/>
      <c r="KX281" s="6"/>
      <c r="KY281" s="6"/>
      <c r="KZ281" s="6"/>
      <c r="LA281" s="6"/>
      <c r="LB281" s="6"/>
      <c r="LC281" s="6"/>
      <c r="LD281" s="6"/>
      <c r="LE281" s="6"/>
      <c r="LF281" s="6"/>
      <c r="LG281" s="6"/>
      <c r="LH281" s="6"/>
      <c r="LI281" s="6"/>
      <c r="LJ281" s="6"/>
      <c r="LK281" s="6"/>
      <c r="LL281" s="6"/>
      <c r="LM281" s="6"/>
      <c r="LN281" s="6"/>
      <c r="LO281" s="6"/>
      <c r="LP281" s="6"/>
      <c r="LQ281" s="6"/>
      <c r="LR281" s="6"/>
      <c r="LS281" s="6"/>
      <c r="LT281" s="6"/>
      <c r="LU281" s="6"/>
      <c r="LV281" s="6"/>
      <c r="LW281" s="6"/>
      <c r="LX281" s="6"/>
      <c r="LY281" s="6"/>
      <c r="LZ281" s="6"/>
      <c r="MA281" s="6"/>
      <c r="MB281" s="6"/>
      <c r="MC281" s="6"/>
      <c r="MD281" s="6"/>
      <c r="ME281" s="6"/>
      <c r="MF281" s="6"/>
      <c r="MG281" s="6"/>
      <c r="MH281" s="6"/>
      <c r="MI281" s="6"/>
      <c r="MJ281" s="6"/>
      <c r="MK281" s="6"/>
      <c r="ML281" s="6"/>
      <c r="MM281" s="6"/>
      <c r="MN281" s="6"/>
      <c r="MO281" s="6"/>
      <c r="MP281" s="6"/>
      <c r="MQ281" s="6"/>
      <c r="MR281" s="6"/>
      <c r="MS281" s="6"/>
      <c r="MT281" s="6"/>
      <c r="MU281" s="6"/>
      <c r="MV281" s="6"/>
      <c r="MW281" s="6"/>
      <c r="MX281" s="6"/>
      <c r="MY281" s="6"/>
      <c r="MZ281" s="6"/>
      <c r="NA281" s="6"/>
      <c r="NB281" s="6"/>
      <c r="NC281" s="6"/>
      <c r="ND281" s="6"/>
      <c r="NE281" s="6"/>
      <c r="NF281" s="6"/>
      <c r="NG281" s="6"/>
      <c r="NH281" s="6"/>
      <c r="NI281" s="6"/>
      <c r="NJ281" s="6"/>
      <c r="NK281" s="6"/>
      <c r="NL281" s="6"/>
      <c r="NM281" s="6"/>
      <c r="NN281" s="6"/>
      <c r="NO281" s="6"/>
      <c r="NP281" s="6"/>
      <c r="NQ281" s="6"/>
      <c r="NR281" s="6"/>
      <c r="NS281" s="6"/>
      <c r="NT281" s="6"/>
      <c r="NU281" s="6"/>
      <c r="NV281" s="6"/>
      <c r="NW281" s="6"/>
      <c r="NX281" s="6"/>
      <c r="NY281" s="6"/>
      <c r="NZ281" s="6"/>
      <c r="OA281" s="6"/>
      <c r="OB281" s="6"/>
      <c r="OC281" s="6"/>
      <c r="OD281" s="6"/>
      <c r="OE281" s="6"/>
      <c r="OF281" s="6"/>
      <c r="OG281" s="6"/>
      <c r="OH281" s="6"/>
      <c r="OI281" s="6"/>
      <c r="OJ281" s="6"/>
      <c r="OK281" s="6"/>
      <c r="OL281" s="6"/>
      <c r="OM281" s="6"/>
      <c r="ON281" s="6"/>
      <c r="OO281" s="6"/>
      <c r="OP281" s="6"/>
      <c r="OQ281" s="6"/>
      <c r="OR281" s="6"/>
      <c r="OS281" s="6"/>
      <c r="OT281" s="6"/>
      <c r="OU281" s="6"/>
      <c r="OV281" s="6"/>
      <c r="OW281" s="6"/>
      <c r="OX281" s="6"/>
      <c r="OY281" s="6"/>
      <c r="OZ281" s="6"/>
      <c r="PA281" s="6"/>
      <c r="PB281" s="6"/>
      <c r="PC281" s="6"/>
      <c r="PD281" s="6"/>
      <c r="PE281" s="6"/>
      <c r="PF281" s="6"/>
      <c r="PG281" s="6"/>
      <c r="PH281" s="6"/>
      <c r="PI281" s="6"/>
      <c r="PJ281" s="6"/>
      <c r="PK281" s="6"/>
      <c r="PL281" s="6"/>
      <c r="PM281" s="6"/>
      <c r="PN281" s="6"/>
      <c r="PO281" s="6"/>
      <c r="PP281" s="6"/>
      <c r="PQ281" s="6"/>
      <c r="PR281" s="6"/>
      <c r="PS281" s="6"/>
      <c r="PT281" s="6"/>
      <c r="PU281" s="6"/>
      <c r="PV281" s="6"/>
      <c r="PW281" s="6"/>
      <c r="PX281" s="6"/>
      <c r="PY281" s="6"/>
      <c r="PZ281" s="6"/>
      <c r="QA281" s="6"/>
      <c r="QB281" s="6"/>
      <c r="QC281" s="6"/>
      <c r="QD281" s="6"/>
      <c r="QE281" s="6"/>
      <c r="QF281" s="6"/>
      <c r="QG281" s="6"/>
      <c r="QH281" s="6"/>
      <c r="QI281" s="6"/>
      <c r="QJ281" s="6"/>
      <c r="QK281" s="6"/>
      <c r="QL281" s="6"/>
      <c r="QM281" s="6"/>
      <c r="QN281" s="6"/>
      <c r="QO281" s="6"/>
      <c r="QP281" s="6"/>
      <c r="QQ281" s="6"/>
      <c r="QR281" s="6"/>
      <c r="QS281" s="6"/>
      <c r="QT281" s="6"/>
      <c r="QU281" s="6"/>
      <c r="QV281" s="6"/>
      <c r="QW281" s="6"/>
      <c r="QX281" s="6"/>
      <c r="QY281" s="6"/>
      <c r="QZ281" s="6"/>
      <c r="RA281" s="6"/>
      <c r="RB281" s="6"/>
      <c r="RC281" s="6"/>
      <c r="RD281" s="6"/>
      <c r="RE281" s="6"/>
      <c r="RF281" s="6"/>
      <c r="RG281" s="6"/>
      <c r="RH281" s="6"/>
      <c r="RI281" s="6"/>
      <c r="RJ281" s="6"/>
      <c r="RK281" s="6"/>
      <c r="RL281" s="6"/>
      <c r="RM281" s="6"/>
      <c r="RN281" s="6"/>
      <c r="RO281" s="6"/>
      <c r="RP281" s="6"/>
      <c r="RQ281" s="6"/>
      <c r="RR281" s="6"/>
      <c r="RS281" s="6"/>
      <c r="RT281" s="6"/>
      <c r="RU281" s="6"/>
      <c r="RV281" s="6"/>
      <c r="RW281" s="6"/>
      <c r="RX281" s="6"/>
      <c r="RY281" s="6"/>
      <c r="RZ281" s="6"/>
      <c r="SA281" s="6"/>
      <c r="SB281" s="6"/>
      <c r="SC281" s="6"/>
      <c r="SD281" s="6"/>
      <c r="SE281" s="6"/>
      <c r="SF281" s="6"/>
      <c r="SG281" s="6"/>
      <c r="SH281" s="6"/>
      <c r="SI281" s="6"/>
      <c r="SJ281" s="6"/>
      <c r="SK281" s="6"/>
      <c r="SL281" s="6"/>
      <c r="SM281" s="6"/>
      <c r="SN281" s="6"/>
      <c r="SO281" s="6"/>
      <c r="SP281" s="6"/>
      <c r="SQ281" s="6"/>
      <c r="SR281" s="6"/>
      <c r="SS281" s="6"/>
      <c r="ST281" s="6"/>
      <c r="SU281" s="6"/>
      <c r="SV281" s="6"/>
      <c r="SW281" s="6" t="s">
        <v>574</v>
      </c>
      <c r="SX281" s="6"/>
      <c r="SY281" s="6"/>
      <c r="SZ281" s="6"/>
      <c r="TA281" s="6"/>
      <c r="TB281" s="6"/>
      <c r="TC281" s="6"/>
      <c r="TD281" s="6"/>
      <c r="TE281" s="6"/>
      <c r="TF281" s="6"/>
      <c r="TG281" s="6"/>
      <c r="TH281" s="6"/>
      <c r="TI281" s="6"/>
      <c r="TJ281" s="6"/>
      <c r="TK281" s="6"/>
      <c r="TL281" s="6"/>
      <c r="TM281" s="6"/>
      <c r="TN281" s="6"/>
      <c r="TO281" s="6"/>
      <c r="TP281" s="6"/>
      <c r="TQ281" s="6"/>
      <c r="TR281" s="6"/>
      <c r="TS281" s="6"/>
      <c r="TT281" s="6"/>
      <c r="TU281" s="6"/>
      <c r="TV281" s="6"/>
      <c r="TW281" s="6"/>
      <c r="TX281" s="6"/>
      <c r="TY281" s="6"/>
      <c r="TZ281" s="6"/>
      <c r="UA281" s="6"/>
      <c r="UB281" s="6"/>
      <c r="UC281" s="6"/>
      <c r="UD281" s="6"/>
      <c r="UE281" s="6"/>
      <c r="UF281" s="6"/>
      <c r="UG281" s="6"/>
      <c r="UH281" s="6"/>
      <c r="UI281" s="6"/>
      <c r="UJ281" s="6"/>
      <c r="UK281" s="6"/>
      <c r="UL281" s="6"/>
      <c r="UM281" s="6"/>
      <c r="UN281" s="6"/>
      <c r="UO281" s="6"/>
      <c r="UP281" s="6"/>
      <c r="UQ281" s="6"/>
      <c r="UR281" s="6"/>
      <c r="US281" s="6"/>
      <c r="UT281" s="6" t="s">
        <v>567</v>
      </c>
      <c r="UU281" s="6"/>
      <c r="UV281" s="6"/>
      <c r="UW281" s="6"/>
      <c r="UX281" s="6"/>
      <c r="UY281" s="6"/>
      <c r="UZ281" s="6"/>
      <c r="VA281" s="6"/>
      <c r="VB281" s="6"/>
      <c r="VC281" s="6"/>
      <c r="VD281" s="6"/>
      <c r="VE281" s="6"/>
      <c r="VF281" s="6"/>
      <c r="VG281" s="6"/>
      <c r="VH281" s="6"/>
      <c r="VI281" s="6"/>
      <c r="VJ281" s="6"/>
      <c r="VK281" s="6"/>
      <c r="VL281" s="6"/>
      <c r="VM281" s="6"/>
      <c r="VN281" s="6"/>
      <c r="VO281" s="6"/>
      <c r="VP281" s="6"/>
      <c r="VQ281" s="6"/>
      <c r="VR281" s="6"/>
      <c r="VS281" s="6"/>
      <c r="VT281" s="6"/>
      <c r="VU281" s="6"/>
      <c r="VV281" s="6"/>
      <c r="VW281" s="6"/>
      <c r="VX281" s="6"/>
      <c r="VY281" s="6"/>
      <c r="VZ281" s="6"/>
      <c r="WA281" s="6"/>
      <c r="WB281" s="6"/>
      <c r="WC281" s="6"/>
      <c r="WD281" s="6"/>
      <c r="WE281" s="6"/>
      <c r="WF281" s="6"/>
      <c r="WG281" s="6"/>
      <c r="WH281" s="6"/>
      <c r="WI281" s="6"/>
      <c r="WJ281" s="6"/>
      <c r="WK281" s="6"/>
      <c r="WL281" s="6"/>
      <c r="WM281" s="6"/>
      <c r="WN281" s="6"/>
      <c r="WO281" s="6"/>
      <c r="WP281" s="6"/>
      <c r="WQ281" s="6"/>
      <c r="WR281" s="6"/>
      <c r="WS281" s="6"/>
      <c r="WT281" s="6"/>
      <c r="WU281" s="6"/>
      <c r="WV281" s="6"/>
      <c r="WW281" s="6"/>
      <c r="WX281" s="6"/>
      <c r="WY281" s="6"/>
      <c r="WZ281" s="6"/>
      <c r="XA281" s="6"/>
      <c r="XB281" s="6"/>
      <c r="XC281" s="6"/>
      <c r="XD281" s="6"/>
      <c r="XE281" s="6"/>
      <c r="XF281" s="6"/>
      <c r="XG281" s="6"/>
      <c r="XH281" s="6"/>
      <c r="XI281" s="6"/>
      <c r="XJ281" s="6"/>
      <c r="XK281" s="6"/>
      <c r="XL281" s="6"/>
      <c r="XM281" s="6"/>
      <c r="XN281" s="6"/>
      <c r="XO281" s="6"/>
      <c r="XP281" s="6"/>
      <c r="XQ281" s="6"/>
      <c r="XR281" s="6"/>
      <c r="XS281" s="6"/>
      <c r="XT281" s="6"/>
      <c r="XU281" s="6"/>
      <c r="XV281" s="6"/>
      <c r="XW281" s="6"/>
      <c r="XX281" s="6"/>
      <c r="XY281" s="6"/>
      <c r="XZ281" s="6"/>
      <c r="YA281" s="6"/>
      <c r="YB281" s="6"/>
      <c r="YC281" s="6"/>
      <c r="YD281" s="6"/>
      <c r="YE281" s="6"/>
      <c r="YF281" s="6"/>
      <c r="YG281" s="6"/>
      <c r="YH281" s="6"/>
      <c r="YI281" s="6"/>
      <c r="YJ281" s="6"/>
      <c r="YK281" s="6"/>
      <c r="YL281" s="6"/>
      <c r="YM281" s="6"/>
      <c r="YN281" s="6"/>
      <c r="YO281" s="6"/>
      <c r="YP281" s="6"/>
      <c r="YQ281" s="6"/>
      <c r="YR281" s="6"/>
      <c r="YS281" s="6"/>
      <c r="YT281" s="6"/>
      <c r="YU281" s="6"/>
      <c r="YV281" s="6"/>
      <c r="YW281" s="6"/>
      <c r="YX281" s="6"/>
      <c r="YY281" s="6"/>
      <c r="YZ281" s="6"/>
      <c r="ZA281" s="6"/>
      <c r="ZB281" s="6"/>
      <c r="ZC281" s="6"/>
      <c r="ZD281" s="6"/>
      <c r="ZE281" s="6"/>
      <c r="ZF281" s="6"/>
      <c r="ZG281" s="6"/>
      <c r="ZH281" s="6"/>
      <c r="ZI281" s="6"/>
      <c r="ZJ281" s="6"/>
      <c r="ZK281" s="6"/>
      <c r="ZL281" s="6"/>
      <c r="ZM281" s="6"/>
      <c r="ZN281" s="6"/>
      <c r="ZO281" s="6"/>
      <c r="ZP281" s="6" t="s">
        <v>567</v>
      </c>
      <c r="ZQ281" s="6"/>
      <c r="ZR281" s="6"/>
      <c r="ZS281" s="6"/>
      <c r="ZT281" s="6"/>
      <c r="ZU281" s="6"/>
      <c r="ZV281" s="6"/>
      <c r="ZW281" s="6"/>
      <c r="ZX281" s="6"/>
      <c r="ZY281" s="6"/>
      <c r="ZZ281" s="6"/>
      <c r="AAA281" s="6"/>
      <c r="AAB281" s="6"/>
      <c r="AAC281" s="6"/>
      <c r="AAD281" s="6"/>
      <c r="AAE281" s="6"/>
      <c r="AAF281" s="6"/>
      <c r="AAG281" s="6"/>
      <c r="AAH281" s="6"/>
      <c r="AAI281" s="6"/>
      <c r="AAJ281" s="6"/>
      <c r="AAK281" s="6"/>
      <c r="AAL281" s="6"/>
      <c r="AAM281" s="6"/>
      <c r="AAN281" s="6"/>
      <c r="AAO281" s="6"/>
      <c r="AAP281" s="6"/>
      <c r="AAQ281" s="6"/>
      <c r="AAR281" s="6"/>
      <c r="AAS281" s="6"/>
      <c r="AAT281" s="6"/>
      <c r="AAU281" s="6"/>
      <c r="AAV281" s="6"/>
      <c r="AAW281" s="6"/>
      <c r="AAX281" s="6"/>
      <c r="AAY281" s="6"/>
      <c r="AAZ281" s="6"/>
      <c r="ABA281" s="6"/>
      <c r="ABB281" s="6"/>
      <c r="ABC281" s="6"/>
      <c r="ABD281" s="6"/>
      <c r="ABE281" s="6"/>
      <c r="ABF281" s="6" t="s">
        <v>567</v>
      </c>
      <c r="ABG281" s="6"/>
      <c r="ABH281" s="6"/>
      <c r="ABI281" s="6"/>
      <c r="ABJ281" s="6"/>
      <c r="ABK281" s="6"/>
      <c r="ABL281" s="6"/>
      <c r="ABM281" s="6"/>
      <c r="ABN281" s="6"/>
      <c r="ABO281" s="6"/>
      <c r="ABP281" s="6"/>
      <c r="ABQ281" s="6"/>
      <c r="ABR281" s="6"/>
      <c r="ABS281" s="6"/>
      <c r="ABT281" s="6"/>
      <c r="ABU281" s="6"/>
      <c r="ABV281" s="6"/>
      <c r="ABW281" s="6" t="s">
        <v>567</v>
      </c>
      <c r="ABX281" s="6"/>
      <c r="ABY281" s="6"/>
      <c r="ABZ281" s="6"/>
      <c r="ACA281" s="6"/>
      <c r="ACB281" s="6"/>
      <c r="ACC281" s="6"/>
      <c r="ACD281" s="6"/>
      <c r="ACE281" s="6"/>
      <c r="ACF281" s="6"/>
      <c r="ACG281" s="6"/>
      <c r="ACH281" s="6"/>
      <c r="ACI281" s="6"/>
      <c r="ACJ281" s="6"/>
      <c r="ACK281" s="6"/>
      <c r="ACL281" s="6"/>
      <c r="ACM281" s="6"/>
      <c r="ACN281" s="6"/>
      <c r="ACO281" s="6"/>
      <c r="ACP281" s="6"/>
      <c r="ACQ281" s="6"/>
      <c r="ACR281" s="6"/>
      <c r="ACS281" s="6"/>
      <c r="ACT281" s="6"/>
      <c r="ACU281" s="6"/>
      <c r="ACV281" s="6"/>
      <c r="ACW281" s="6"/>
      <c r="ACX281" s="6"/>
      <c r="ACY281" s="6"/>
      <c r="ACZ281" s="6" t="s">
        <v>1850</v>
      </c>
      <c r="ADA281" s="6"/>
      <c r="ADB281" s="6"/>
      <c r="ADC281" s="6"/>
      <c r="ADD281" s="6"/>
      <c r="ADE281" s="6"/>
      <c r="ADF281" s="6"/>
      <c r="ADG281" s="6"/>
      <c r="ADH281" s="6"/>
      <c r="ADI281" s="6"/>
      <c r="ADJ281" s="6"/>
      <c r="ADK281" s="6"/>
      <c r="ADL281" s="6"/>
      <c r="ADM281" s="6"/>
      <c r="ADN281" s="6"/>
      <c r="ADO281" s="6"/>
      <c r="ADP281" s="6"/>
      <c r="ADQ281" s="6"/>
      <c r="ADR281" s="6"/>
      <c r="ADS281" s="6"/>
      <c r="ADT281" s="6"/>
      <c r="ADU281" s="6"/>
      <c r="ADV281" s="6"/>
      <c r="ADW281" s="6"/>
      <c r="ADX281" s="6"/>
      <c r="ADY281" s="6"/>
      <c r="ADZ281" s="6"/>
      <c r="AEA281" s="6"/>
      <c r="AEB281" s="6"/>
      <c r="AEC281" s="6"/>
      <c r="AED281" s="6"/>
      <c r="AEE281" s="6"/>
      <c r="AEF281" s="6"/>
      <c r="AEG281" s="6"/>
      <c r="AEH281" s="6"/>
      <c r="AEI281" s="6"/>
      <c r="AEJ281" s="6"/>
      <c r="AEK281" s="6"/>
      <c r="AEL281" s="6"/>
      <c r="AEM281" s="6"/>
      <c r="AEN281" s="6"/>
      <c r="AEO281" s="6"/>
      <c r="AEP281" s="6"/>
      <c r="AEQ281" s="6"/>
      <c r="AER281" s="6"/>
      <c r="AES281" s="6"/>
      <c r="AET281" s="6"/>
      <c r="AEU281" s="6"/>
      <c r="AEV281" s="6"/>
      <c r="AEW281" s="6"/>
      <c r="AEX281" s="6"/>
      <c r="AEY281" s="6"/>
      <c r="AEZ281" s="6"/>
      <c r="AFA281" s="6"/>
      <c r="AFB281" s="6" t="s">
        <v>567</v>
      </c>
      <c r="AFC281" s="6"/>
      <c r="AFD281" s="6"/>
      <c r="AFE281" s="6"/>
      <c r="AFF281" s="6"/>
      <c r="AFG281" s="6"/>
      <c r="AFH281" s="6"/>
      <c r="AFI281" s="6"/>
      <c r="AFJ281" s="6"/>
      <c r="AFK281" s="6"/>
      <c r="AFL281" s="6"/>
      <c r="AFM281" s="6"/>
      <c r="AFN281" s="6"/>
      <c r="AFO281" s="6"/>
      <c r="AFP281" s="6"/>
      <c r="AFQ281" s="6"/>
      <c r="AFR281" s="6"/>
      <c r="AFS281" s="6"/>
      <c r="AFT281" s="6"/>
      <c r="AFU281" s="6" t="s">
        <v>863</v>
      </c>
      <c r="AFV281" s="6"/>
      <c r="AFW281" s="6"/>
      <c r="AFX281" s="6"/>
      <c r="AFY281" s="6"/>
      <c r="AFZ281" s="6"/>
      <c r="AGA281" s="6"/>
      <c r="AGB281" s="6"/>
      <c r="AGC281" s="6"/>
      <c r="AGD281" s="6"/>
      <c r="AGE281" s="6"/>
      <c r="AGF281" s="6"/>
      <c r="AGG281" s="6"/>
      <c r="AGH281" s="6"/>
      <c r="AGI281" s="6"/>
      <c r="AGJ281" s="6"/>
      <c r="AGK281" s="6"/>
      <c r="AGL281" s="6"/>
      <c r="AGM281" s="6"/>
      <c r="AGN281" s="6"/>
      <c r="AGO281" s="6"/>
      <c r="AGP281" s="6"/>
      <c r="AGQ281" s="6"/>
      <c r="AGR281" s="6"/>
      <c r="AGS281" s="6"/>
      <c r="AGT281" s="6"/>
      <c r="AGU281" s="6"/>
      <c r="AGV281" s="6"/>
      <c r="AGW281" s="6"/>
      <c r="AGX281" s="15" t="s">
        <v>525</v>
      </c>
      <c r="AGY281" s="15"/>
      <c r="AGZ281" s="6"/>
      <c r="AHA281" s="6"/>
      <c r="AHB281" s="6"/>
      <c r="AHC281" s="6"/>
      <c r="AHD281" s="6"/>
      <c r="AHE281" s="6"/>
      <c r="AHF281" s="6"/>
      <c r="AHG281" s="6"/>
      <c r="AHH281" s="6"/>
      <c r="AHI281" s="6"/>
      <c r="AHJ281" s="6"/>
      <c r="AHK281" s="6"/>
      <c r="AHL281" s="6"/>
      <c r="AHM281" s="6"/>
      <c r="AHN281" s="6" t="s">
        <v>863</v>
      </c>
      <c r="AHO281" s="6"/>
      <c r="AHP281" s="6"/>
      <c r="AHQ281" s="6"/>
      <c r="AHR281" s="6"/>
      <c r="AHS281" s="6"/>
      <c r="AHT281" s="6"/>
      <c r="AHU281" s="6"/>
      <c r="AHV281" s="6"/>
      <c r="AHW281" s="6"/>
      <c r="AHX281" s="6"/>
      <c r="AHY281" s="6"/>
      <c r="AHZ281" s="6" t="s">
        <v>1380</v>
      </c>
      <c r="AIA281" s="6"/>
      <c r="AIB281" s="6"/>
      <c r="AIC281" s="6"/>
    </row>
    <row r="282" spans="1:913" s="6" customFormat="1" x14ac:dyDescent="0.25">
      <c r="A282" s="5" t="s">
        <v>2842</v>
      </c>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c r="HH282" s="5"/>
      <c r="HI282" s="5"/>
      <c r="HJ282" s="5"/>
      <c r="HK282" s="5"/>
      <c r="HL282" s="5"/>
      <c r="HM282" s="5"/>
      <c r="HN282" s="5"/>
      <c r="HO282" s="5"/>
      <c r="HP282" s="5"/>
      <c r="HQ282" s="5"/>
      <c r="HR282" s="5"/>
      <c r="HS282" s="5"/>
      <c r="HT282" s="5"/>
      <c r="HU282" s="5"/>
      <c r="HV282" s="5"/>
      <c r="HW282" s="5"/>
      <c r="HX282" s="5"/>
      <c r="HY282" s="5"/>
      <c r="HZ282" s="5"/>
      <c r="IA282" s="5"/>
      <c r="IB282" s="5"/>
      <c r="IC282" s="5"/>
      <c r="ID282" s="5"/>
      <c r="IE282" s="5"/>
      <c r="IF282" s="5"/>
      <c r="IG282" s="5"/>
      <c r="IH282" s="5"/>
      <c r="II282" s="5"/>
      <c r="IJ282" s="5"/>
      <c r="IK282" s="5"/>
      <c r="IL282" s="5"/>
      <c r="IM282" s="5"/>
      <c r="IN282" s="5"/>
      <c r="IO282" s="5"/>
      <c r="IP282" s="5"/>
      <c r="IQ282" s="5"/>
      <c r="IR282" s="5"/>
      <c r="IS282" s="5"/>
      <c r="IT282" s="5"/>
      <c r="IU282" s="5"/>
      <c r="IV282" s="5"/>
      <c r="IW282" s="5"/>
      <c r="IX282" s="5"/>
      <c r="IY282" s="5"/>
      <c r="IZ282" s="5"/>
      <c r="JA282" s="5"/>
      <c r="JB282" s="5"/>
      <c r="JC282" s="5"/>
      <c r="JD282" s="5"/>
      <c r="JE282" s="5"/>
      <c r="JF282" s="5"/>
      <c r="JG282" s="5"/>
      <c r="JH282" s="5"/>
      <c r="JI282" s="5"/>
      <c r="JJ282" s="5"/>
      <c r="JK282" s="5"/>
      <c r="JL282" s="5"/>
      <c r="JM282" s="5"/>
      <c r="JN282" s="5"/>
      <c r="JO282" s="5"/>
      <c r="JP282" s="5"/>
      <c r="JQ282" s="5"/>
      <c r="JR282" s="5"/>
      <c r="JS282" s="5"/>
      <c r="JT282" s="5"/>
      <c r="JU282" s="5"/>
      <c r="JV282" s="5"/>
      <c r="JW282" s="5"/>
      <c r="JX282" s="5"/>
      <c r="JY282" s="5"/>
      <c r="JZ282" s="5"/>
      <c r="KA282" s="5"/>
      <c r="KB282" s="5"/>
      <c r="KC282" s="5"/>
      <c r="KD282" s="5"/>
      <c r="KE282" s="5"/>
      <c r="KF282" s="5"/>
      <c r="KG282" s="5"/>
      <c r="KH282" s="5"/>
      <c r="KI282" s="5"/>
      <c r="KJ282" s="5"/>
      <c r="KK282" s="5"/>
      <c r="KL282" s="5"/>
      <c r="KM282" s="5"/>
      <c r="KN282" s="5"/>
      <c r="KO282" s="5"/>
      <c r="KP282" s="5"/>
      <c r="KQ282" s="5"/>
      <c r="KR282" s="5"/>
      <c r="KS282" s="5"/>
      <c r="KT282" s="5"/>
      <c r="KU282" s="5"/>
      <c r="KV282" s="5"/>
      <c r="KW282" s="5"/>
      <c r="KX282" s="5"/>
      <c r="KY282" s="5"/>
      <c r="KZ282" s="5"/>
      <c r="LA282" s="5"/>
      <c r="LB282" s="5"/>
      <c r="LC282" s="5"/>
      <c r="LD282" s="5"/>
      <c r="LE282" s="5"/>
      <c r="LF282" s="5"/>
      <c r="LG282" s="5"/>
      <c r="LH282" s="5"/>
      <c r="LI282" s="5"/>
      <c r="LJ282" s="5"/>
      <c r="LK282" s="5"/>
      <c r="LL282" s="5"/>
      <c r="LM282" s="5"/>
      <c r="LN282" s="5"/>
      <c r="LO282" s="5"/>
      <c r="LP282" s="5"/>
      <c r="LQ282" s="5"/>
      <c r="LR282" s="5"/>
      <c r="LS282" s="5"/>
      <c r="LT282" s="5"/>
      <c r="LU282" s="5"/>
      <c r="LV282" s="5"/>
      <c r="LW282" s="5"/>
      <c r="LX282" s="5"/>
      <c r="LY282" s="5"/>
      <c r="LZ282" s="5"/>
      <c r="MA282" s="5"/>
      <c r="MB282" s="5"/>
      <c r="MC282" s="5"/>
      <c r="MD282" s="5"/>
      <c r="ME282" s="5"/>
      <c r="MF282" s="5"/>
      <c r="MG282" s="5"/>
      <c r="MH282" s="5"/>
      <c r="MI282" s="5"/>
      <c r="MJ282" s="5"/>
      <c r="MK282" s="5"/>
      <c r="ML282" s="5"/>
      <c r="MM282" s="5"/>
      <c r="MN282" s="5"/>
      <c r="MO282" s="5"/>
      <c r="MP282" s="5"/>
      <c r="MQ282" s="5"/>
      <c r="MR282" s="5"/>
      <c r="MS282" s="5"/>
      <c r="MT282" s="5"/>
      <c r="MU282" s="5"/>
      <c r="MV282" s="5"/>
      <c r="MW282" s="5"/>
      <c r="MX282" s="5"/>
      <c r="MY282" s="5"/>
      <c r="MZ282" s="5"/>
      <c r="NA282" s="5"/>
      <c r="NB282" s="5"/>
      <c r="NC282" s="5"/>
      <c r="ND282" s="5"/>
      <c r="NE282" s="5"/>
      <c r="NF282" s="5"/>
      <c r="NG282" s="5"/>
      <c r="NH282" s="5"/>
      <c r="NI282" s="5"/>
      <c r="NJ282" s="5"/>
      <c r="NK282" s="5"/>
      <c r="NL282" s="5"/>
      <c r="NM282" s="5"/>
      <c r="NN282" s="5"/>
      <c r="NO282" s="5"/>
      <c r="NP282" s="5"/>
      <c r="NQ282" s="5"/>
      <c r="NR282" s="5"/>
      <c r="NS282" s="5"/>
      <c r="NT282" s="5"/>
      <c r="NU282" s="5"/>
      <c r="NV282" s="5"/>
      <c r="NW282" s="5"/>
      <c r="NX282" s="5"/>
      <c r="NY282" s="5"/>
      <c r="NZ282" s="5"/>
      <c r="OA282" s="5"/>
      <c r="OB282" s="5"/>
      <c r="OC282" s="5"/>
      <c r="OD282" s="5"/>
      <c r="OE282" s="5"/>
      <c r="OF282" s="5"/>
      <c r="OG282" s="5"/>
      <c r="OH282" s="5"/>
      <c r="OI282" s="5"/>
      <c r="OJ282" s="5"/>
      <c r="OK282" s="5"/>
      <c r="OL282" s="5"/>
      <c r="OM282" s="5"/>
      <c r="ON282" s="5"/>
      <c r="OO282" s="5"/>
      <c r="OP282" s="5"/>
      <c r="OQ282" s="5"/>
      <c r="OR282" s="5"/>
      <c r="OS282" s="5"/>
      <c r="OT282" s="5"/>
      <c r="OU282" s="5"/>
      <c r="OV282" s="5"/>
      <c r="OW282" s="5"/>
      <c r="OX282" s="5"/>
      <c r="OY282" s="5"/>
      <c r="OZ282" s="5"/>
      <c r="PA282" s="5"/>
      <c r="PB282" s="5"/>
      <c r="PC282" s="5"/>
      <c r="PD282" s="5"/>
      <c r="PE282" s="5"/>
      <c r="PF282" s="5"/>
      <c r="PG282" s="5"/>
      <c r="PH282" s="5"/>
      <c r="PI282" s="5"/>
      <c r="PJ282" s="5"/>
      <c r="PK282" s="5"/>
      <c r="PL282" s="5"/>
      <c r="PM282" s="5"/>
      <c r="PN282" s="5"/>
      <c r="PO282" s="5"/>
      <c r="PP282" s="5"/>
      <c r="PQ282" s="5"/>
      <c r="PR282" s="5"/>
      <c r="PS282" s="5"/>
      <c r="PT282" s="5"/>
      <c r="PU282" s="5"/>
      <c r="PV282" s="5"/>
      <c r="PW282" s="5"/>
      <c r="PX282" s="5"/>
      <c r="PY282" s="5"/>
      <c r="PZ282" s="5"/>
      <c r="QA282" s="5"/>
      <c r="QB282" s="5"/>
      <c r="QC282" s="5"/>
      <c r="QD282" s="5"/>
      <c r="QE282" s="5"/>
      <c r="QF282" s="5"/>
      <c r="QG282" s="5"/>
      <c r="QH282" s="5"/>
      <c r="QI282" s="5"/>
      <c r="QJ282" s="5"/>
      <c r="QK282" s="5"/>
      <c r="QL282" s="5"/>
      <c r="QM282" s="5"/>
      <c r="QN282" s="5"/>
      <c r="QO282" s="5"/>
      <c r="QP282" s="5"/>
      <c r="QQ282" s="5"/>
      <c r="QR282" s="5"/>
      <c r="QS282" s="5"/>
      <c r="QT282" s="5"/>
      <c r="QU282" s="5"/>
      <c r="QV282" s="5"/>
      <c r="QW282" s="5"/>
      <c r="QX282" s="5"/>
      <c r="QY282" s="5"/>
      <c r="QZ282" s="5"/>
      <c r="RA282" s="5"/>
      <c r="RB282" s="5"/>
      <c r="RC282" s="5"/>
      <c r="RD282" s="5"/>
      <c r="RE282" s="5"/>
      <c r="RF282" s="5"/>
      <c r="RG282" s="5"/>
      <c r="RH282" s="5"/>
      <c r="RI282" s="5"/>
      <c r="RJ282" s="5"/>
      <c r="RK282" s="5"/>
      <c r="RL282" s="5"/>
      <c r="RM282" s="5"/>
      <c r="RN282" s="5"/>
      <c r="RO282" s="5"/>
      <c r="RP282" s="5"/>
      <c r="RQ282" s="5"/>
      <c r="RR282" s="5"/>
      <c r="RS282" s="5"/>
      <c r="RT282" s="5"/>
      <c r="RU282" s="5"/>
      <c r="RV282" s="5"/>
      <c r="RW282" s="5"/>
      <c r="RX282" s="5"/>
      <c r="RY282" s="5"/>
      <c r="RZ282" s="5"/>
      <c r="SA282" s="5"/>
      <c r="SB282" s="5"/>
      <c r="SC282" s="5"/>
      <c r="SD282" s="5"/>
      <c r="SE282" s="5"/>
      <c r="SF282" s="5"/>
      <c r="SG282" s="5"/>
      <c r="SH282" s="5"/>
      <c r="SI282" s="5"/>
      <c r="SJ282" s="5"/>
      <c r="SK282" s="5"/>
      <c r="SL282" s="5"/>
      <c r="SM282" s="5"/>
      <c r="SN282" s="5"/>
      <c r="SO282" s="5"/>
      <c r="SP282" s="5"/>
      <c r="SQ282" s="5"/>
      <c r="SR282" s="5"/>
      <c r="SS282" s="5"/>
      <c r="ST282" s="5"/>
      <c r="SU282" s="5"/>
      <c r="SV282" s="5"/>
      <c r="SW282" s="5"/>
      <c r="SX282" s="5"/>
      <c r="SY282" s="5"/>
      <c r="SZ282" s="5"/>
      <c r="TA282" s="5"/>
      <c r="TB282" s="5"/>
      <c r="TC282" s="5"/>
      <c r="TD282" s="5"/>
      <c r="TE282" s="5"/>
      <c r="TF282" s="5"/>
      <c r="TG282" s="5"/>
      <c r="TH282" s="5"/>
      <c r="TI282" s="5"/>
      <c r="TJ282" s="5"/>
      <c r="TK282" s="5"/>
      <c r="TL282" s="5"/>
      <c r="TM282" s="5"/>
      <c r="TN282" s="5"/>
      <c r="TO282" s="5"/>
      <c r="TP282" s="5"/>
      <c r="TQ282" s="5"/>
      <c r="TR282" s="5"/>
      <c r="TS282" s="5"/>
      <c r="TT282" s="5"/>
      <c r="TU282" s="5"/>
      <c r="TV282" s="5"/>
      <c r="TW282" s="5"/>
      <c r="TX282" s="5"/>
      <c r="TY282" s="5"/>
      <c r="TZ282" s="5"/>
      <c r="UA282" s="5"/>
      <c r="UB282" s="5"/>
      <c r="UC282" s="5"/>
      <c r="UD282" s="5"/>
      <c r="UE282" s="5"/>
      <c r="UF282" s="5"/>
      <c r="UG282" s="5"/>
      <c r="UH282" s="5"/>
      <c r="UI282" s="5"/>
      <c r="UJ282" s="5"/>
      <c r="UK282" s="5"/>
      <c r="UL282" s="5"/>
      <c r="UM282" s="5"/>
      <c r="UN282" s="5"/>
      <c r="UO282" s="5"/>
      <c r="UP282" s="5"/>
      <c r="UQ282" s="5"/>
      <c r="UR282" s="5"/>
      <c r="US282" s="5"/>
      <c r="UT282" s="5"/>
      <c r="UU282" s="5"/>
      <c r="UV282" s="5"/>
      <c r="UW282" s="5"/>
      <c r="UX282" s="5"/>
      <c r="UY282" s="5"/>
      <c r="UZ282" s="5"/>
      <c r="VA282" s="5"/>
      <c r="VB282" s="5"/>
      <c r="VC282" s="5"/>
      <c r="VD282" s="5"/>
      <c r="VE282" s="5"/>
      <c r="VF282" s="5"/>
      <c r="VG282" s="5"/>
      <c r="VH282" s="5"/>
      <c r="VI282" s="5"/>
      <c r="VJ282" s="5"/>
      <c r="VK282" s="5"/>
      <c r="VL282" s="5"/>
      <c r="VM282" s="5"/>
      <c r="VN282" s="5"/>
      <c r="VO282" s="5"/>
      <c r="VP282" s="5"/>
      <c r="VQ282" s="5"/>
      <c r="VR282" s="5"/>
      <c r="VS282" s="5"/>
      <c r="VT282" s="5"/>
      <c r="VU282" s="5"/>
      <c r="VV282" s="5"/>
      <c r="VW282" s="5"/>
      <c r="VX282" s="5"/>
      <c r="VY282" s="5"/>
      <c r="VZ282" s="5"/>
      <c r="WA282" s="5"/>
      <c r="WB282" s="5"/>
      <c r="WC282" s="5"/>
      <c r="WD282" s="5"/>
      <c r="WE282" s="5"/>
      <c r="WF282" s="5"/>
      <c r="WG282" s="5"/>
      <c r="WH282" s="5"/>
      <c r="WI282" s="5"/>
      <c r="WJ282" s="5"/>
      <c r="WK282" s="5"/>
      <c r="WL282" s="5"/>
      <c r="WM282" s="5"/>
      <c r="WN282" s="5"/>
      <c r="WO282" s="5"/>
      <c r="WP282" s="5"/>
      <c r="WQ282" s="5"/>
      <c r="WR282" s="5"/>
      <c r="WS282" s="5"/>
      <c r="WT282" s="5"/>
      <c r="WU282" s="5"/>
      <c r="WV282" s="5"/>
      <c r="WW282" s="5"/>
      <c r="WX282" s="5"/>
      <c r="WY282" s="5"/>
      <c r="WZ282" s="5"/>
      <c r="XA282" s="5"/>
      <c r="XB282" s="5"/>
      <c r="XC282" s="5"/>
      <c r="XD282" s="5"/>
      <c r="XE282" s="5"/>
      <c r="XF282" s="5"/>
      <c r="XG282" s="5"/>
      <c r="XH282" s="5"/>
      <c r="XI282" s="5"/>
      <c r="XJ282" s="5"/>
      <c r="XK282" s="5"/>
      <c r="XL282" s="5"/>
      <c r="XM282" s="5"/>
      <c r="XN282" s="5"/>
      <c r="XO282" s="5"/>
      <c r="XP282" s="5"/>
      <c r="XQ282" s="5"/>
      <c r="XR282" s="5"/>
      <c r="XS282" s="5"/>
      <c r="XT282" s="5"/>
      <c r="XU282" s="5"/>
      <c r="XV282" s="5"/>
      <c r="XW282" s="5"/>
      <c r="XX282" s="5"/>
      <c r="XY282" s="5"/>
      <c r="XZ282" s="5"/>
      <c r="YA282" s="5"/>
      <c r="YB282" s="5"/>
      <c r="YC282" s="5"/>
      <c r="YD282" s="5"/>
      <c r="YE282" s="5"/>
      <c r="YF282" s="5"/>
      <c r="YG282" s="5"/>
      <c r="YH282" s="5"/>
      <c r="YI282" s="5"/>
      <c r="YJ282" s="5"/>
      <c r="YK282" s="5"/>
      <c r="YL282" s="5"/>
      <c r="YM282" s="5"/>
      <c r="YN282" s="5"/>
      <c r="YO282" s="5"/>
      <c r="YP282" s="5"/>
      <c r="YQ282" s="5"/>
      <c r="YR282" s="5"/>
      <c r="YS282" s="5"/>
      <c r="YT282" s="5"/>
      <c r="YU282" s="5"/>
      <c r="YV282" s="5"/>
      <c r="YW282" s="5"/>
      <c r="YX282" s="5"/>
      <c r="YY282" s="5"/>
      <c r="YZ282" s="5"/>
      <c r="ZA282" s="5"/>
      <c r="ZB282" s="5"/>
      <c r="ZC282" s="5"/>
      <c r="ZD282" s="5"/>
      <c r="ZE282" s="5"/>
      <c r="ZF282" s="5"/>
      <c r="ZG282" s="5"/>
      <c r="ZH282" s="5"/>
      <c r="ZI282" s="5"/>
      <c r="ZJ282" s="5"/>
      <c r="ZK282" s="5"/>
      <c r="ZL282" s="5"/>
      <c r="ZM282" s="5"/>
      <c r="ZN282" s="5"/>
      <c r="ZO282" s="5"/>
      <c r="ZP282" s="5"/>
      <c r="ZQ282" s="5"/>
      <c r="ZR282" s="5"/>
      <c r="ZS282" s="5"/>
      <c r="ZT282" s="5"/>
      <c r="ZU282" s="5"/>
      <c r="ZV282" s="5"/>
      <c r="ZW282" s="5"/>
      <c r="ZX282" s="5"/>
      <c r="ZY282" s="5"/>
      <c r="ZZ282" s="5"/>
      <c r="AAA282" s="5"/>
      <c r="AAB282" s="5"/>
      <c r="AAC282" s="5"/>
      <c r="AAD282" s="5"/>
      <c r="AAE282" s="5"/>
      <c r="AAF282" s="5"/>
      <c r="AAG282" s="5"/>
      <c r="AAH282" s="5"/>
      <c r="AAI282" s="5"/>
      <c r="AAJ282" s="5"/>
      <c r="AAK282" s="5"/>
      <c r="AAL282" s="5"/>
      <c r="AAM282" s="5"/>
      <c r="AAN282" s="5"/>
      <c r="AAO282" s="5"/>
      <c r="AAP282" s="5"/>
      <c r="AAQ282" s="5"/>
      <c r="AAR282" s="5"/>
      <c r="AAS282" s="5"/>
      <c r="AAT282" s="5"/>
      <c r="AAU282" s="5"/>
      <c r="AAV282" s="5"/>
      <c r="AAW282" s="5"/>
      <c r="AAX282" s="5"/>
      <c r="AAY282" s="5"/>
      <c r="AAZ282" s="5"/>
      <c r="ABA282" s="5"/>
      <c r="ABB282" s="5"/>
      <c r="ABC282" s="5"/>
      <c r="ABD282" s="5"/>
      <c r="ABE282" s="5"/>
      <c r="ABF282" s="5"/>
      <c r="ABG282" s="5"/>
      <c r="ABH282" s="5"/>
      <c r="ABI282" s="5"/>
      <c r="ABJ282" s="5"/>
      <c r="ABK282" s="5"/>
      <c r="ABL282" s="5"/>
      <c r="ABM282" s="5"/>
      <c r="ABN282" s="5"/>
      <c r="ABO282" s="5"/>
      <c r="ABP282" s="5"/>
      <c r="ABQ282" s="5"/>
      <c r="ABR282" s="5"/>
      <c r="ABS282" s="5"/>
      <c r="ABT282" s="5"/>
      <c r="ABU282" s="5"/>
      <c r="ABV282" s="5"/>
      <c r="ABW282" s="5"/>
      <c r="ABX282" s="5"/>
      <c r="ABY282" s="5"/>
      <c r="ABZ282" s="5"/>
      <c r="ACA282" s="5"/>
      <c r="ACB282" s="5"/>
      <c r="ACC282" s="5"/>
      <c r="ACD282" s="5"/>
      <c r="ACE282" s="5"/>
      <c r="ACF282" s="5"/>
      <c r="ACG282" s="5"/>
      <c r="ACH282" s="5"/>
      <c r="ACI282" s="5"/>
      <c r="ACJ282" s="5"/>
      <c r="ACK282" s="5"/>
      <c r="ACL282" s="5"/>
      <c r="ACM282" s="5"/>
      <c r="ACN282" s="5"/>
      <c r="ACO282" s="5"/>
      <c r="ACP282" s="5"/>
      <c r="ACQ282" s="5"/>
      <c r="ACR282" s="5"/>
      <c r="ACS282" s="5"/>
      <c r="ACT282" s="5"/>
      <c r="ACU282" s="5"/>
      <c r="ACV282" s="5"/>
      <c r="ACW282" s="5"/>
      <c r="ACX282" s="5"/>
      <c r="ACY282" s="5"/>
      <c r="ACZ282" s="5" t="b">
        <v>1</v>
      </c>
      <c r="ADA282" s="5"/>
      <c r="ADB282" s="5"/>
      <c r="ADC282" s="5"/>
      <c r="ADD282" s="5"/>
      <c r="ADE282" s="5"/>
      <c r="ADF282" s="5"/>
      <c r="ADG282" s="5"/>
      <c r="ADH282" s="5"/>
      <c r="ADI282" s="5"/>
      <c r="ADJ282" s="5"/>
      <c r="ADK282" s="5"/>
      <c r="ADL282" s="5"/>
      <c r="ADM282" s="5"/>
      <c r="ADN282" s="5"/>
      <c r="ADO282" s="5"/>
      <c r="ADP282" s="5"/>
      <c r="ADQ282" s="5"/>
      <c r="ADR282" s="5"/>
      <c r="ADS282" s="5"/>
      <c r="ADT282" s="5"/>
      <c r="ADU282" s="5"/>
      <c r="ADV282" s="5"/>
      <c r="ADW282" s="5"/>
      <c r="ADX282" s="5"/>
      <c r="ADY282" s="5"/>
      <c r="ADZ282" s="5"/>
      <c r="AEA282" s="5"/>
      <c r="AEB282" s="5"/>
      <c r="AEC282" s="5"/>
      <c r="AED282" s="5"/>
      <c r="AEE282" s="5"/>
      <c r="AEF282" s="5"/>
      <c r="AEG282" s="5"/>
      <c r="AEH282" s="5"/>
      <c r="AEI282" s="5"/>
      <c r="AEJ282" s="5"/>
      <c r="AEK282" s="5"/>
      <c r="AEL282" s="5"/>
      <c r="AEM282" s="5"/>
      <c r="AEN282" s="5"/>
      <c r="AEO282" s="5"/>
      <c r="AEP282" s="5"/>
      <c r="AEQ282" s="5"/>
      <c r="AER282" s="5"/>
      <c r="AES282" s="5"/>
      <c r="AET282" s="5"/>
      <c r="AEU282" s="5"/>
      <c r="AEV282" s="5"/>
      <c r="AEW282" s="5"/>
      <c r="AEX282" s="5"/>
      <c r="AEY282" s="5"/>
      <c r="AEZ282" s="5"/>
      <c r="AFA282" s="5"/>
      <c r="AFB282" s="5"/>
      <c r="AFC282" s="5"/>
      <c r="AFD282" s="5"/>
      <c r="AFE282" s="5"/>
      <c r="AFF282" s="5"/>
      <c r="AFG282" s="5"/>
      <c r="AFH282" s="5"/>
      <c r="AFI282" s="5"/>
      <c r="AFJ282" s="5"/>
      <c r="AFK282" s="5"/>
      <c r="AFL282" s="5"/>
      <c r="AFM282" s="5"/>
      <c r="AFN282" s="5"/>
      <c r="AFO282" s="5"/>
      <c r="AFP282" s="5"/>
      <c r="AFQ282" s="5"/>
      <c r="AFR282" s="5"/>
      <c r="AFS282" s="5"/>
      <c r="AFT282" s="5"/>
      <c r="AFU282" s="5"/>
      <c r="AFV282" s="5"/>
      <c r="AFW282" s="5"/>
      <c r="AFX282" s="5"/>
      <c r="AFY282" s="5"/>
      <c r="AFZ282" s="5"/>
      <c r="AGA282" s="5"/>
      <c r="AGB282" s="5"/>
      <c r="AGC282" s="5"/>
      <c r="AGD282" s="5"/>
      <c r="AGE282" s="5"/>
      <c r="AGF282" s="5"/>
      <c r="AGG282" s="5"/>
      <c r="AGH282" s="5"/>
      <c r="AGI282" s="5"/>
      <c r="AGJ282" s="5"/>
      <c r="AGK282" s="5"/>
      <c r="AGL282" s="5"/>
      <c r="AGM282" s="5"/>
      <c r="AGN282" s="5"/>
      <c r="AGO282" s="5"/>
      <c r="AGP282" s="5"/>
      <c r="AGQ282" s="5"/>
      <c r="AGR282" s="5"/>
      <c r="AGS282" s="5"/>
      <c r="AGT282" s="5"/>
      <c r="AGU282" s="5"/>
      <c r="AGV282" s="5"/>
      <c r="AGW282" s="5"/>
      <c r="AGX282" s="5"/>
      <c r="AGY282" s="5"/>
      <c r="AGZ282" s="5"/>
      <c r="AHA282" s="5"/>
      <c r="AHB282" s="5"/>
      <c r="AHC282" s="5"/>
      <c r="AHD282" s="5"/>
      <c r="AHE282" s="5"/>
      <c r="AHF282" s="5"/>
      <c r="AHG282" s="5"/>
      <c r="AHH282" s="5"/>
      <c r="AHI282" s="5"/>
      <c r="AHJ282" s="5"/>
      <c r="AHK282" s="5"/>
      <c r="AHL282" s="5"/>
      <c r="AHM282" s="5"/>
      <c r="AHN282" s="5"/>
      <c r="AHO282" s="5"/>
      <c r="AHP282" s="5"/>
      <c r="AHQ282" s="5"/>
      <c r="AHR282" s="5"/>
      <c r="AHS282" s="5"/>
      <c r="AHT282" s="5"/>
      <c r="AHU282" s="5"/>
      <c r="AHV282" s="5"/>
      <c r="AHW282" s="5"/>
      <c r="AHX282" s="5"/>
      <c r="AHY282" s="5"/>
      <c r="AHZ282" s="5"/>
      <c r="AIA282" s="5"/>
      <c r="AIB282" s="5"/>
      <c r="AIC282" s="5"/>
    </row>
    <row r="283" spans="1:913" s="5" customFormat="1" x14ac:dyDescent="0.25">
      <c r="A283" s="5" t="s">
        <v>277</v>
      </c>
      <c r="B283" s="5" t="s">
        <v>1377</v>
      </c>
      <c r="AD283" s="5">
        <v>100</v>
      </c>
      <c r="SW283" s="5">
        <v>-4</v>
      </c>
      <c r="UT283" s="5" t="s">
        <v>1392</v>
      </c>
      <c r="ZP283" s="5" t="s">
        <v>1600</v>
      </c>
      <c r="ABF283" s="5" t="s">
        <v>1764</v>
      </c>
      <c r="ABW283" s="5" t="s">
        <v>1803</v>
      </c>
      <c r="ACZ283" s="5" t="s">
        <v>1854</v>
      </c>
      <c r="AFB283" s="5" t="s">
        <v>2499</v>
      </c>
      <c r="AFU283" s="5" t="s">
        <v>2525</v>
      </c>
      <c r="AGX283" s="5">
        <v>100</v>
      </c>
      <c r="AHN283" s="5" t="s">
        <v>2550</v>
      </c>
      <c r="AHZ283" s="5" t="s">
        <v>2398</v>
      </c>
    </row>
    <row r="284" spans="1:913" s="5" customFormat="1" x14ac:dyDescent="0.25">
      <c r="A284" s="5" t="s">
        <v>59</v>
      </c>
      <c r="CB284" s="5" t="s">
        <v>323</v>
      </c>
      <c r="HH284" s="5" t="s">
        <v>684</v>
      </c>
    </row>
    <row r="285" spans="1:913" s="5" customFormat="1" x14ac:dyDescent="0.25">
      <c r="A285" s="5" t="s">
        <v>51</v>
      </c>
      <c r="I285" s="5" t="s">
        <v>662</v>
      </c>
      <c r="AA285" s="5" t="s">
        <v>707</v>
      </c>
      <c r="CB285" s="5" t="s">
        <v>596</v>
      </c>
      <c r="CO285" s="5" t="s">
        <v>2185</v>
      </c>
      <c r="DC285" s="5" t="s">
        <v>725</v>
      </c>
      <c r="FB285" s="5" t="s">
        <v>2252</v>
      </c>
      <c r="FJ285" s="5">
        <v>-2</v>
      </c>
      <c r="FK285" s="5">
        <v>-2</v>
      </c>
      <c r="FL285" s="5">
        <v>-2</v>
      </c>
      <c r="FM285" s="5">
        <v>-2</v>
      </c>
      <c r="GX285" s="5">
        <v>-2</v>
      </c>
      <c r="HD285" s="5">
        <v>-1</v>
      </c>
      <c r="HE285" s="5">
        <v>-1</v>
      </c>
      <c r="HF285" s="5">
        <v>-1</v>
      </c>
      <c r="HG285" s="5">
        <v>-1</v>
      </c>
      <c r="HH285" s="5">
        <v>-2</v>
      </c>
    </row>
    <row r="286" spans="1:913" s="5" customFormat="1" x14ac:dyDescent="0.25">
      <c r="A286" s="6" t="s">
        <v>52</v>
      </c>
      <c r="B286" s="6" t="s">
        <v>863</v>
      </c>
      <c r="C286" s="6"/>
      <c r="D286" s="6"/>
      <c r="E286" s="6"/>
      <c r="F286" s="6"/>
      <c r="G286" s="6"/>
      <c r="H286" s="6"/>
      <c r="I286" s="6" t="s">
        <v>663</v>
      </c>
      <c r="J286" s="6"/>
      <c r="K286" s="6"/>
      <c r="L286" s="6"/>
      <c r="M286" s="6"/>
      <c r="N286" s="6"/>
      <c r="O286" s="6"/>
      <c r="P286" s="6"/>
      <c r="Q286" s="6"/>
      <c r="R286" s="6"/>
      <c r="S286" s="6"/>
      <c r="T286" s="6"/>
      <c r="U286" s="6"/>
      <c r="V286" s="6"/>
      <c r="W286" s="6"/>
      <c r="X286" s="6"/>
      <c r="Y286" s="6"/>
      <c r="Z286" s="6"/>
      <c r="AA286" s="6" t="s">
        <v>708</v>
      </c>
      <c r="AB286" s="6"/>
      <c r="AC286" s="6"/>
      <c r="AD286" s="6" t="s">
        <v>525</v>
      </c>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t="s">
        <v>658</v>
      </c>
      <c r="CP286" s="6"/>
      <c r="CQ286" s="6"/>
      <c r="CR286" s="6"/>
      <c r="CS286" s="6"/>
      <c r="CT286" s="6"/>
      <c r="CU286" s="6"/>
      <c r="CV286" s="6"/>
      <c r="CW286" s="6"/>
      <c r="CX286" s="6"/>
      <c r="CY286" s="6"/>
      <c r="CZ286" s="6"/>
      <c r="DA286" s="6"/>
      <c r="DB286" s="6"/>
      <c r="DC286" s="6" t="s">
        <v>500</v>
      </c>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t="s">
        <v>2249</v>
      </c>
      <c r="FC286" s="6"/>
      <c r="FD286" s="6"/>
      <c r="FE286" s="6"/>
      <c r="FF286" s="6"/>
      <c r="FG286" s="6"/>
      <c r="FH286" s="6"/>
      <c r="FI286" s="6"/>
      <c r="FJ286" s="6" t="s">
        <v>571</v>
      </c>
      <c r="FK286" s="6" t="s">
        <v>571</v>
      </c>
      <c r="FL286" s="6" t="s">
        <v>571</v>
      </c>
      <c r="FM286" s="6" t="s">
        <v>571</v>
      </c>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t="s">
        <v>1039</v>
      </c>
      <c r="HE286" s="6" t="s">
        <v>1039</v>
      </c>
      <c r="HF286" s="6" t="s">
        <v>1039</v>
      </c>
      <c r="HG286" s="6" t="s">
        <v>1039</v>
      </c>
      <c r="HH286" s="6" t="s">
        <v>1060</v>
      </c>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c r="IW286" s="6"/>
      <c r="IX286" s="6"/>
      <c r="IY286" s="6"/>
      <c r="IZ286" s="6"/>
      <c r="JA286" s="6"/>
      <c r="JB286" s="6"/>
      <c r="JC286" s="6"/>
      <c r="JD286" s="6"/>
      <c r="JE286" s="6"/>
      <c r="JF286" s="6"/>
      <c r="JG286" s="6"/>
      <c r="JH286" s="6"/>
      <c r="JI286" s="6"/>
      <c r="JJ286" s="6"/>
      <c r="JK286" s="6"/>
      <c r="JL286" s="6"/>
      <c r="JM286" s="6"/>
      <c r="JN286" s="6"/>
      <c r="JO286" s="6"/>
      <c r="JP286" s="6"/>
      <c r="JQ286" s="6"/>
      <c r="JR286" s="6"/>
      <c r="JS286" s="6"/>
      <c r="JT286" s="6"/>
      <c r="JU286" s="6"/>
      <c r="JV286" s="6"/>
      <c r="JW286" s="6"/>
      <c r="JX286" s="6"/>
      <c r="JY286" s="6"/>
      <c r="JZ286" s="6"/>
      <c r="KA286" s="6"/>
      <c r="KB286" s="6"/>
      <c r="KC286" s="6"/>
      <c r="KD286" s="6"/>
      <c r="KE286" s="6"/>
      <c r="KF286" s="6"/>
      <c r="KG286" s="6"/>
      <c r="KH286" s="6"/>
      <c r="KI286" s="6"/>
      <c r="KJ286" s="6"/>
      <c r="KK286" s="6"/>
      <c r="KL286" s="6"/>
      <c r="KM286" s="6"/>
      <c r="KN286" s="6"/>
      <c r="KO286" s="6"/>
      <c r="KP286" s="6"/>
      <c r="KQ286" s="6"/>
      <c r="KR286" s="6"/>
      <c r="KS286" s="6"/>
      <c r="KT286" s="6"/>
      <c r="KU286" s="6"/>
      <c r="KV286" s="6"/>
      <c r="KW286" s="6"/>
      <c r="KX286" s="6"/>
      <c r="KY286" s="6"/>
      <c r="KZ286" s="6"/>
      <c r="LA286" s="6"/>
      <c r="LB286" s="6"/>
      <c r="LC286" s="6"/>
      <c r="LD286" s="6"/>
      <c r="LE286" s="6"/>
      <c r="LF286" s="6"/>
      <c r="LG286" s="6"/>
      <c r="LH286" s="6"/>
      <c r="LI286" s="6"/>
      <c r="LJ286" s="6"/>
      <c r="LK286" s="6"/>
      <c r="LL286" s="6"/>
      <c r="LM286" s="6"/>
      <c r="LN286" s="6"/>
      <c r="LO286" s="6"/>
      <c r="LP286" s="6"/>
      <c r="LQ286" s="6"/>
      <c r="LR286" s="6"/>
      <c r="LS286" s="6"/>
      <c r="LT286" s="6"/>
      <c r="LU286" s="6"/>
      <c r="LV286" s="6"/>
      <c r="LW286" s="6"/>
      <c r="LX286" s="6"/>
      <c r="LY286" s="6"/>
      <c r="LZ286" s="6"/>
      <c r="MA286" s="6"/>
      <c r="MB286" s="6"/>
      <c r="MC286" s="6"/>
      <c r="MD286" s="6"/>
      <c r="ME286" s="6"/>
      <c r="MF286" s="6"/>
      <c r="MG286" s="6"/>
      <c r="MH286" s="6"/>
      <c r="MI286" s="6"/>
      <c r="MJ286" s="6"/>
      <c r="MK286" s="6"/>
      <c r="ML286" s="6"/>
      <c r="MM286" s="6"/>
      <c r="MN286" s="6"/>
      <c r="MO286" s="6"/>
      <c r="MP286" s="6"/>
      <c r="MQ286" s="6"/>
      <c r="MR286" s="6"/>
      <c r="MS286" s="6"/>
      <c r="MT286" s="6"/>
      <c r="MU286" s="6"/>
      <c r="MV286" s="6"/>
      <c r="MW286" s="6"/>
      <c r="MX286" s="6"/>
      <c r="MY286" s="6"/>
      <c r="MZ286" s="6"/>
      <c r="NA286" s="6"/>
      <c r="NB286" s="6"/>
      <c r="NC286" s="6"/>
      <c r="ND286" s="6"/>
      <c r="NE286" s="6"/>
      <c r="NF286" s="6"/>
      <c r="NG286" s="6"/>
      <c r="NH286" s="6"/>
      <c r="NI286" s="6"/>
      <c r="NJ286" s="6"/>
      <c r="NK286" s="6"/>
      <c r="NL286" s="6"/>
      <c r="NM286" s="6"/>
      <c r="NN286" s="6"/>
      <c r="NO286" s="6"/>
      <c r="NP286" s="6"/>
      <c r="NQ286" s="6"/>
      <c r="NR286" s="6"/>
      <c r="NS286" s="6"/>
      <c r="NT286" s="6"/>
      <c r="NU286" s="6"/>
      <c r="NV286" s="6"/>
      <c r="NW286" s="6"/>
      <c r="NX286" s="6"/>
      <c r="NY286" s="6"/>
      <c r="NZ286" s="6"/>
      <c r="OA286" s="6"/>
      <c r="OB286" s="6"/>
      <c r="OC286" s="6"/>
      <c r="OD286" s="6"/>
      <c r="OE286" s="6"/>
      <c r="OF286" s="6"/>
      <c r="OG286" s="6"/>
      <c r="OH286" s="6"/>
      <c r="OI286" s="6"/>
      <c r="OJ286" s="6"/>
      <c r="OK286" s="6"/>
      <c r="OL286" s="6"/>
      <c r="OM286" s="6"/>
      <c r="ON286" s="6"/>
      <c r="OO286" s="6"/>
      <c r="OP286" s="6"/>
      <c r="OQ286" s="6"/>
      <c r="OR286" s="6"/>
      <c r="OS286" s="6"/>
      <c r="OT286" s="6"/>
      <c r="OU286" s="6"/>
      <c r="OV286" s="6"/>
      <c r="OW286" s="6"/>
      <c r="OX286" s="6"/>
      <c r="OY286" s="6"/>
      <c r="OZ286" s="6"/>
      <c r="PA286" s="6"/>
      <c r="PB286" s="6"/>
      <c r="PC286" s="6"/>
      <c r="PD286" s="6"/>
      <c r="PE286" s="6"/>
      <c r="PF286" s="6"/>
      <c r="PG286" s="6"/>
      <c r="PH286" s="6"/>
      <c r="PI286" s="6"/>
      <c r="PJ286" s="6"/>
      <c r="PK286" s="6"/>
      <c r="PL286" s="6"/>
      <c r="PM286" s="6"/>
      <c r="PN286" s="6"/>
      <c r="PO286" s="6"/>
      <c r="PP286" s="6"/>
      <c r="PQ286" s="6"/>
      <c r="PR286" s="6"/>
      <c r="PS286" s="6"/>
      <c r="PT286" s="6"/>
      <c r="PU286" s="6"/>
      <c r="PV286" s="6"/>
      <c r="PW286" s="6"/>
      <c r="PX286" s="6"/>
      <c r="PY286" s="6"/>
      <c r="PZ286" s="6"/>
      <c r="QA286" s="6"/>
      <c r="QB286" s="6"/>
      <c r="QC286" s="6"/>
      <c r="QD286" s="6"/>
      <c r="QE286" s="6"/>
      <c r="QF286" s="6"/>
      <c r="QG286" s="6"/>
      <c r="QH286" s="6"/>
      <c r="QI286" s="6"/>
      <c r="QJ286" s="6"/>
      <c r="QK286" s="6"/>
      <c r="QL286" s="6"/>
      <c r="QM286" s="6"/>
      <c r="QN286" s="6"/>
      <c r="QO286" s="6"/>
      <c r="QP286" s="6"/>
      <c r="QQ286" s="6"/>
      <c r="QR286" s="6"/>
      <c r="QS286" s="6"/>
      <c r="QT286" s="6"/>
      <c r="QU286" s="6"/>
      <c r="QV286" s="6"/>
      <c r="QW286" s="6"/>
      <c r="QX286" s="6"/>
      <c r="QY286" s="6"/>
      <c r="QZ286" s="6"/>
      <c r="RA286" s="6"/>
      <c r="RB286" s="6"/>
      <c r="RC286" s="6"/>
      <c r="RD286" s="6"/>
      <c r="RE286" s="6"/>
      <c r="RF286" s="6"/>
      <c r="RG286" s="6"/>
      <c r="RH286" s="6"/>
      <c r="RI286" s="6"/>
      <c r="RJ286" s="6"/>
      <c r="RK286" s="6"/>
      <c r="RL286" s="6"/>
      <c r="RM286" s="6"/>
      <c r="RN286" s="6"/>
      <c r="RO286" s="6"/>
      <c r="RP286" s="6"/>
      <c r="RQ286" s="6"/>
      <c r="RR286" s="6"/>
      <c r="RS286" s="6"/>
      <c r="RT286" s="6"/>
      <c r="RU286" s="6"/>
      <c r="RV286" s="6"/>
      <c r="RW286" s="6"/>
      <c r="RX286" s="6"/>
      <c r="RY286" s="6"/>
      <c r="RZ286" s="6"/>
      <c r="SA286" s="6"/>
      <c r="SB286" s="6"/>
      <c r="SC286" s="6"/>
      <c r="SD286" s="6"/>
      <c r="SE286" s="6"/>
      <c r="SF286" s="6"/>
      <c r="SG286" s="6"/>
      <c r="SH286" s="6"/>
      <c r="SI286" s="6"/>
      <c r="SJ286" s="6"/>
      <c r="SK286" s="6"/>
      <c r="SL286" s="6"/>
      <c r="SM286" s="6"/>
      <c r="SN286" s="6"/>
      <c r="SO286" s="6"/>
      <c r="SP286" s="6"/>
      <c r="SQ286" s="6"/>
      <c r="SR286" s="6"/>
      <c r="SS286" s="6"/>
      <c r="ST286" s="6"/>
      <c r="SU286" s="6"/>
      <c r="SV286" s="6"/>
      <c r="SW286" s="6" t="s">
        <v>525</v>
      </c>
      <c r="SX286" s="6"/>
      <c r="SY286" s="6"/>
      <c r="SZ286" s="6"/>
      <c r="TA286" s="6"/>
      <c r="TB286" s="6"/>
      <c r="TC286" s="6"/>
      <c r="TD286" s="6"/>
      <c r="TE286" s="6"/>
      <c r="TF286" s="6"/>
      <c r="TG286" s="6"/>
      <c r="TH286" s="6"/>
      <c r="TI286" s="6"/>
      <c r="TJ286" s="6"/>
      <c r="TK286" s="6"/>
      <c r="TL286" s="6"/>
      <c r="TM286" s="6"/>
      <c r="TN286" s="6"/>
      <c r="TO286" s="6"/>
      <c r="TP286" s="6"/>
      <c r="TQ286" s="6"/>
      <c r="TR286" s="6"/>
      <c r="TS286" s="6"/>
      <c r="TT286" s="6"/>
      <c r="TU286" s="6"/>
      <c r="TV286" s="6"/>
      <c r="TW286" s="6"/>
      <c r="TX286" s="6"/>
      <c r="TY286" s="6"/>
      <c r="TZ286" s="6"/>
      <c r="UA286" s="6"/>
      <c r="UB286" s="6"/>
      <c r="UC286" s="6"/>
      <c r="UD286" s="6"/>
      <c r="UE286" s="6"/>
      <c r="UF286" s="6"/>
      <c r="UG286" s="6"/>
      <c r="UH286" s="6"/>
      <c r="UI286" s="6"/>
      <c r="UJ286" s="6"/>
      <c r="UK286" s="6"/>
      <c r="UL286" s="6"/>
      <c r="UM286" s="6"/>
      <c r="UN286" s="6"/>
      <c r="UO286" s="6"/>
      <c r="UP286" s="6"/>
      <c r="UQ286" s="6"/>
      <c r="UR286" s="6"/>
      <c r="US286" s="6"/>
      <c r="UT286" s="6" t="s">
        <v>567</v>
      </c>
      <c r="UU286" s="6"/>
      <c r="UV286" s="6"/>
      <c r="UW286" s="6"/>
      <c r="UX286" s="6"/>
      <c r="UY286" s="6"/>
      <c r="UZ286" s="6"/>
      <c r="VA286" s="6"/>
      <c r="VB286" s="6"/>
      <c r="VC286" s="6"/>
      <c r="VD286" s="6"/>
      <c r="VE286" s="6"/>
      <c r="VF286" s="6"/>
      <c r="VG286" s="6"/>
      <c r="VH286" s="6"/>
      <c r="VI286" s="6"/>
      <c r="VJ286" s="6"/>
      <c r="VK286" s="6"/>
      <c r="VL286" s="6"/>
      <c r="VM286" s="6"/>
      <c r="VN286" s="6"/>
      <c r="VO286" s="6"/>
      <c r="VP286" s="6"/>
      <c r="VQ286" s="6"/>
      <c r="VR286" s="6"/>
      <c r="VS286" s="6"/>
      <c r="VT286" s="6"/>
      <c r="VU286" s="6"/>
      <c r="VV286" s="6"/>
      <c r="VW286" s="6"/>
      <c r="VX286" s="6"/>
      <c r="VY286" s="6"/>
      <c r="VZ286" s="6"/>
      <c r="WA286" s="6"/>
      <c r="WB286" s="6"/>
      <c r="WC286" s="6"/>
      <c r="WD286" s="6"/>
      <c r="WE286" s="6"/>
      <c r="WF286" s="6"/>
      <c r="WG286" s="6"/>
      <c r="WH286" s="6"/>
      <c r="WI286" s="6"/>
      <c r="WJ286" s="6"/>
      <c r="WK286" s="6"/>
      <c r="WL286" s="6"/>
      <c r="WM286" s="6"/>
      <c r="WN286" s="6"/>
      <c r="WO286" s="6"/>
      <c r="WP286" s="6"/>
      <c r="WQ286" s="6"/>
      <c r="WR286" s="6"/>
      <c r="WS286" s="6"/>
      <c r="WT286" s="6"/>
      <c r="WU286" s="6"/>
      <c r="WV286" s="6"/>
      <c r="WW286" s="6"/>
      <c r="WX286" s="6"/>
      <c r="WY286" s="6"/>
      <c r="WZ286" s="6"/>
      <c r="XA286" s="6"/>
      <c r="XB286" s="6"/>
      <c r="XC286" s="6"/>
      <c r="XD286" s="6"/>
      <c r="XE286" s="6"/>
      <c r="XF286" s="6"/>
      <c r="XG286" s="6"/>
      <c r="XH286" s="6"/>
      <c r="XI286" s="6"/>
      <c r="XJ286" s="6"/>
      <c r="XK286" s="6"/>
      <c r="XL286" s="6"/>
      <c r="XM286" s="6"/>
      <c r="XN286" s="6"/>
      <c r="XO286" s="6"/>
      <c r="XP286" s="6"/>
      <c r="XQ286" s="6"/>
      <c r="XR286" s="6"/>
      <c r="XS286" s="6"/>
      <c r="XT286" s="6"/>
      <c r="XU286" s="6"/>
      <c r="XV286" s="6"/>
      <c r="XW286" s="6"/>
      <c r="XX286" s="6"/>
      <c r="XY286" s="6"/>
      <c r="XZ286" s="6"/>
      <c r="YA286" s="6"/>
      <c r="YB286" s="6"/>
      <c r="YC286" s="6"/>
      <c r="YD286" s="6"/>
      <c r="YE286" s="6"/>
      <c r="YF286" s="6"/>
      <c r="YG286" s="6"/>
      <c r="YH286" s="6"/>
      <c r="YI286" s="6"/>
      <c r="YJ286" s="6"/>
      <c r="YK286" s="6"/>
      <c r="YL286" s="6"/>
      <c r="YM286" s="6"/>
      <c r="YN286" s="6"/>
      <c r="YO286" s="6"/>
      <c r="YP286" s="6"/>
      <c r="YQ286" s="6"/>
      <c r="YR286" s="6"/>
      <c r="YS286" s="6"/>
      <c r="YT286" s="6"/>
      <c r="YU286" s="6"/>
      <c r="YV286" s="6"/>
      <c r="YW286" s="6"/>
      <c r="YX286" s="6"/>
      <c r="YY286" s="6"/>
      <c r="YZ286" s="6"/>
      <c r="ZA286" s="6"/>
      <c r="ZB286" s="6"/>
      <c r="ZC286" s="6"/>
      <c r="ZD286" s="6"/>
      <c r="ZE286" s="6"/>
      <c r="ZF286" s="6"/>
      <c r="ZG286" s="6"/>
      <c r="ZH286" s="6"/>
      <c r="ZI286" s="6"/>
      <c r="ZJ286" s="6"/>
      <c r="ZK286" s="6"/>
      <c r="ZL286" s="6"/>
      <c r="ZM286" s="6"/>
      <c r="ZN286" s="6"/>
      <c r="ZO286" s="6"/>
      <c r="ZP286" s="6" t="s">
        <v>567</v>
      </c>
      <c r="ZQ286" s="6"/>
      <c r="ZR286" s="6"/>
      <c r="ZS286" s="6"/>
      <c r="ZT286" s="6"/>
      <c r="ZU286" s="6"/>
      <c r="ZV286" s="6"/>
      <c r="ZW286" s="6"/>
      <c r="ZX286" s="6"/>
      <c r="ZY286" s="6"/>
      <c r="ZZ286" s="6"/>
      <c r="AAA286" s="6"/>
      <c r="AAB286" s="6"/>
      <c r="AAC286" s="6"/>
      <c r="AAD286" s="6"/>
      <c r="AAE286" s="6"/>
      <c r="AAF286" s="6"/>
      <c r="AAG286" s="6"/>
      <c r="AAH286" s="6"/>
      <c r="AAI286" s="6"/>
      <c r="AAJ286" s="6"/>
      <c r="AAK286" s="6"/>
      <c r="AAL286" s="6"/>
      <c r="AAM286" s="6"/>
      <c r="AAN286" s="6"/>
      <c r="AAO286" s="6"/>
      <c r="AAP286" s="6"/>
      <c r="AAQ286" s="6"/>
      <c r="AAR286" s="6"/>
      <c r="AAS286" s="6"/>
      <c r="AAT286" s="6"/>
      <c r="AAU286" s="6"/>
      <c r="AAV286" s="6"/>
      <c r="AAW286" s="6"/>
      <c r="AAX286" s="6"/>
      <c r="AAY286" s="6"/>
      <c r="AAZ286" s="6"/>
      <c r="ABA286" s="6"/>
      <c r="ABB286" s="6"/>
      <c r="ABC286" s="6"/>
      <c r="ABD286" s="6"/>
      <c r="ABE286" s="6"/>
      <c r="ABF286" s="6" t="s">
        <v>525</v>
      </c>
      <c r="ABG286" s="6"/>
      <c r="ABH286" s="6"/>
      <c r="ABI286" s="6"/>
      <c r="ABJ286" s="6"/>
      <c r="ABK286" s="6"/>
      <c r="ABL286" s="6"/>
      <c r="ABM286" s="6"/>
      <c r="ABN286" s="6"/>
      <c r="ABO286" s="6"/>
      <c r="ABP286" s="6"/>
      <c r="ABQ286" s="6"/>
      <c r="ABR286" s="6"/>
      <c r="ABS286" s="6"/>
      <c r="ABT286" s="6"/>
      <c r="ABU286" s="6"/>
      <c r="ABV286" s="6"/>
      <c r="ABW286" s="6" t="s">
        <v>567</v>
      </c>
      <c r="ABX286" s="6"/>
      <c r="ABY286" s="6"/>
      <c r="ABZ286" s="6"/>
      <c r="ACA286" s="6"/>
      <c r="ACB286" s="6"/>
      <c r="ACC286" s="6"/>
      <c r="ACD286" s="6"/>
      <c r="ACE286" s="6"/>
      <c r="ACF286" s="6"/>
      <c r="ACG286" s="6"/>
      <c r="ACH286" s="6"/>
      <c r="ACI286" s="6"/>
      <c r="ACJ286" s="6"/>
      <c r="ACK286" s="6"/>
      <c r="ACL286" s="6"/>
      <c r="ACM286" s="6"/>
      <c r="ACN286" s="6"/>
      <c r="ACO286" s="6"/>
      <c r="ACP286" s="6"/>
      <c r="ACQ286" s="6"/>
      <c r="ACR286" s="6"/>
      <c r="ACS286" s="6"/>
      <c r="ACT286" s="6"/>
      <c r="ACU286" s="6"/>
      <c r="ACV286" s="6"/>
      <c r="ACW286" s="6"/>
      <c r="ACX286" s="6"/>
      <c r="ACY286" s="6"/>
      <c r="ACZ286" s="6"/>
      <c r="ADA286" s="6"/>
      <c r="ADB286" s="6"/>
      <c r="ADC286" s="6"/>
      <c r="ADD286" s="6"/>
      <c r="ADE286" s="6"/>
      <c r="ADF286" s="6"/>
      <c r="ADG286" s="6"/>
      <c r="ADH286" s="6"/>
      <c r="ADI286" s="6"/>
      <c r="ADJ286" s="6"/>
      <c r="ADK286" s="6"/>
      <c r="ADL286" s="6"/>
      <c r="ADM286" s="6"/>
      <c r="ADN286" s="6"/>
      <c r="ADO286" s="6"/>
      <c r="ADP286" s="6"/>
      <c r="ADQ286" s="6"/>
      <c r="ADR286" s="6"/>
      <c r="ADS286" s="6"/>
      <c r="ADT286" s="6"/>
      <c r="ADU286" s="6"/>
      <c r="ADV286" s="6"/>
      <c r="ADW286" s="6"/>
      <c r="ADX286" s="6"/>
      <c r="ADY286" s="6"/>
      <c r="ADZ286" s="6"/>
      <c r="AEA286" s="6"/>
      <c r="AEB286" s="6"/>
      <c r="AEC286" s="6"/>
      <c r="AED286" s="6"/>
      <c r="AEE286" s="6"/>
      <c r="AEF286" s="6"/>
      <c r="AEG286" s="6"/>
      <c r="AEH286" s="6"/>
      <c r="AEI286" s="6"/>
      <c r="AEJ286" s="6"/>
      <c r="AEK286" s="6"/>
      <c r="AEL286" s="6"/>
      <c r="AEM286" s="6"/>
      <c r="AEN286" s="6"/>
      <c r="AEO286" s="6"/>
      <c r="AEP286" s="6"/>
      <c r="AEQ286" s="6"/>
      <c r="AER286" s="6"/>
      <c r="AES286" s="6"/>
      <c r="AET286" s="6"/>
      <c r="AEU286" s="6"/>
      <c r="AEV286" s="6"/>
      <c r="AEW286" s="6"/>
      <c r="AEX286" s="6"/>
      <c r="AEY286" s="6"/>
      <c r="AEZ286" s="6"/>
      <c r="AFA286" s="6"/>
      <c r="AFB286" s="6" t="s">
        <v>567</v>
      </c>
      <c r="AFC286" s="6"/>
      <c r="AFD286" s="6"/>
      <c r="AFE286" s="6"/>
      <c r="AFF286" s="6"/>
      <c r="AFG286" s="6"/>
      <c r="AFH286" s="6"/>
      <c r="AFI286" s="6"/>
      <c r="AFJ286" s="6"/>
      <c r="AFK286" s="6"/>
      <c r="AFL286" s="6"/>
      <c r="AFM286" s="6"/>
      <c r="AFN286" s="6"/>
      <c r="AFO286" s="6"/>
      <c r="AFP286" s="6"/>
      <c r="AFQ286" s="6"/>
      <c r="AFR286" s="6"/>
      <c r="AFS286" s="6"/>
      <c r="AFT286" s="6"/>
      <c r="AFU286" s="6" t="s">
        <v>1380</v>
      </c>
      <c r="AFV286" s="6"/>
      <c r="AFW286" s="6"/>
      <c r="AFX286" s="6"/>
      <c r="AFY286" s="6"/>
      <c r="AFZ286" s="6"/>
      <c r="AGA286" s="6"/>
      <c r="AGB286" s="6"/>
      <c r="AGC286" s="6"/>
      <c r="AGD286" s="6"/>
      <c r="AGE286" s="6"/>
      <c r="AGF286" s="6"/>
      <c r="AGG286" s="6"/>
      <c r="AGH286" s="6"/>
      <c r="AGI286" s="6"/>
      <c r="AGJ286" s="6"/>
      <c r="AGK286" s="6"/>
      <c r="AGL286" s="6"/>
      <c r="AGM286" s="6"/>
      <c r="AGN286" s="6"/>
      <c r="AGO286" s="6"/>
      <c r="AGP286" s="6"/>
      <c r="AGQ286" s="6"/>
      <c r="AGR286" s="6"/>
      <c r="AGS286" s="6"/>
      <c r="AGT286" s="6"/>
      <c r="AGU286" s="6"/>
      <c r="AGV286" s="6"/>
      <c r="AGW286" s="6"/>
      <c r="AGX286" s="6" t="s">
        <v>1380</v>
      </c>
      <c r="AGY286" s="6"/>
      <c r="AGZ286" s="6"/>
      <c r="AHA286" s="6"/>
      <c r="AHB286" s="6"/>
      <c r="AHC286" s="6"/>
      <c r="AHD286" s="6"/>
      <c r="AHE286" s="6"/>
      <c r="AHF286" s="6"/>
      <c r="AHG286" s="6"/>
      <c r="AHH286" s="6"/>
      <c r="AHI286" s="6"/>
      <c r="AHJ286" s="15" t="s">
        <v>525</v>
      </c>
      <c r="AHK286" s="6"/>
      <c r="AHL286" s="6"/>
      <c r="AHM286" s="6"/>
      <c r="AHN286" s="6" t="s">
        <v>863</v>
      </c>
      <c r="AHO286" s="6"/>
      <c r="AHP286" s="6"/>
      <c r="AHQ286" s="6"/>
      <c r="AHR286" s="6"/>
      <c r="AHS286" s="6"/>
      <c r="AHT286" s="6"/>
      <c r="AHU286" s="6"/>
      <c r="AHV286" s="6"/>
      <c r="AHW286" s="6"/>
      <c r="AHX286" s="6"/>
      <c r="AHY286" s="6"/>
      <c r="AHZ286" s="6" t="s">
        <v>575</v>
      </c>
      <c r="AIA286" s="6"/>
      <c r="AIB286" s="6"/>
      <c r="AIC286" s="6"/>
    </row>
    <row r="287" spans="1:913" s="6" customFormat="1" x14ac:dyDescent="0.25">
      <c r="A287" s="5" t="s">
        <v>2843</v>
      </c>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c r="HH287" s="5"/>
      <c r="HI287" s="5"/>
      <c r="HJ287" s="5"/>
      <c r="HK287" s="5"/>
      <c r="HL287" s="5"/>
      <c r="HM287" s="5"/>
      <c r="HN287" s="5"/>
      <c r="HO287" s="5"/>
      <c r="HP287" s="5"/>
      <c r="HQ287" s="5"/>
      <c r="HR287" s="5"/>
      <c r="HS287" s="5"/>
      <c r="HT287" s="5"/>
      <c r="HU287" s="5"/>
      <c r="HV287" s="5"/>
      <c r="HW287" s="5"/>
      <c r="HX287" s="5"/>
      <c r="HY287" s="5"/>
      <c r="HZ287" s="5"/>
      <c r="IA287" s="5"/>
      <c r="IB287" s="5"/>
      <c r="IC287" s="5"/>
      <c r="ID287" s="5"/>
      <c r="IE287" s="5"/>
      <c r="IF287" s="5"/>
      <c r="IG287" s="5"/>
      <c r="IH287" s="5"/>
      <c r="II287" s="5"/>
      <c r="IJ287" s="5"/>
      <c r="IK287" s="5"/>
      <c r="IL287" s="5"/>
      <c r="IM287" s="5"/>
      <c r="IN287" s="5"/>
      <c r="IO287" s="5"/>
      <c r="IP287" s="5"/>
      <c r="IQ287" s="5"/>
      <c r="IR287" s="5"/>
      <c r="IS287" s="5"/>
      <c r="IT287" s="5"/>
      <c r="IU287" s="5"/>
      <c r="IV287" s="5"/>
      <c r="IW287" s="5"/>
      <c r="IX287" s="5"/>
      <c r="IY287" s="5"/>
      <c r="IZ287" s="5"/>
      <c r="JA287" s="5"/>
      <c r="JB287" s="5"/>
      <c r="JC287" s="5"/>
      <c r="JD287" s="5"/>
      <c r="JE287" s="5"/>
      <c r="JF287" s="5"/>
      <c r="JG287" s="5"/>
      <c r="JH287" s="5"/>
      <c r="JI287" s="5"/>
      <c r="JJ287" s="5"/>
      <c r="JK287" s="5"/>
      <c r="JL287" s="5"/>
      <c r="JM287" s="5"/>
      <c r="JN287" s="5"/>
      <c r="JO287" s="5"/>
      <c r="JP287" s="5"/>
      <c r="JQ287" s="5"/>
      <c r="JR287" s="5"/>
      <c r="JS287" s="5"/>
      <c r="JT287" s="5"/>
      <c r="JU287" s="5"/>
      <c r="JV287" s="5"/>
      <c r="JW287" s="5"/>
      <c r="JX287" s="5"/>
      <c r="JY287" s="5"/>
      <c r="JZ287" s="5"/>
      <c r="KA287" s="5"/>
      <c r="KB287" s="5"/>
      <c r="KC287" s="5"/>
      <c r="KD287" s="5"/>
      <c r="KE287" s="5"/>
      <c r="KF287" s="5"/>
      <c r="KG287" s="5"/>
      <c r="KH287" s="5"/>
      <c r="KI287" s="5"/>
      <c r="KJ287" s="5"/>
      <c r="KK287" s="5"/>
      <c r="KL287" s="5"/>
      <c r="KM287" s="5"/>
      <c r="KN287" s="5"/>
      <c r="KO287" s="5"/>
      <c r="KP287" s="5"/>
      <c r="KQ287" s="5"/>
      <c r="KR287" s="5"/>
      <c r="KS287" s="5"/>
      <c r="KT287" s="5"/>
      <c r="KU287" s="5"/>
      <c r="KV287" s="5"/>
      <c r="KW287" s="5"/>
      <c r="KX287" s="5"/>
      <c r="KY287" s="5"/>
      <c r="KZ287" s="5"/>
      <c r="LA287" s="5"/>
      <c r="LB287" s="5"/>
      <c r="LC287" s="5"/>
      <c r="LD287" s="5"/>
      <c r="LE287" s="5"/>
      <c r="LF287" s="5"/>
      <c r="LG287" s="5"/>
      <c r="LH287" s="5"/>
      <c r="LI287" s="5"/>
      <c r="LJ287" s="5"/>
      <c r="LK287" s="5"/>
      <c r="LL287" s="5"/>
      <c r="LM287" s="5"/>
      <c r="LN287" s="5"/>
      <c r="LO287" s="5"/>
      <c r="LP287" s="5"/>
      <c r="LQ287" s="5"/>
      <c r="LR287" s="5"/>
      <c r="LS287" s="5"/>
      <c r="LT287" s="5"/>
      <c r="LU287" s="5"/>
      <c r="LV287" s="5"/>
      <c r="LW287" s="5"/>
      <c r="LX287" s="5"/>
      <c r="LY287" s="5"/>
      <c r="LZ287" s="5"/>
      <c r="MA287" s="5"/>
      <c r="MB287" s="5"/>
      <c r="MC287" s="5"/>
      <c r="MD287" s="5"/>
      <c r="ME287" s="5"/>
      <c r="MF287" s="5"/>
      <c r="MG287" s="5"/>
      <c r="MH287" s="5"/>
      <c r="MI287" s="5"/>
      <c r="MJ287" s="5"/>
      <c r="MK287" s="5"/>
      <c r="ML287" s="5"/>
      <c r="MM287" s="5"/>
      <c r="MN287" s="5"/>
      <c r="MO287" s="5"/>
      <c r="MP287" s="5"/>
      <c r="MQ287" s="5"/>
      <c r="MR287" s="5"/>
      <c r="MS287" s="5"/>
      <c r="MT287" s="5"/>
      <c r="MU287" s="5"/>
      <c r="MV287" s="5"/>
      <c r="MW287" s="5"/>
      <c r="MX287" s="5"/>
      <c r="MY287" s="5"/>
      <c r="MZ287" s="5"/>
      <c r="NA287" s="5"/>
      <c r="NB287" s="5"/>
      <c r="NC287" s="5"/>
      <c r="ND287" s="5"/>
      <c r="NE287" s="5"/>
      <c r="NF287" s="5"/>
      <c r="NG287" s="5"/>
      <c r="NH287" s="5"/>
      <c r="NI287" s="5"/>
      <c r="NJ287" s="5"/>
      <c r="NK287" s="5"/>
      <c r="NL287" s="5"/>
      <c r="NM287" s="5"/>
      <c r="NN287" s="5"/>
      <c r="NO287" s="5"/>
      <c r="NP287" s="5"/>
      <c r="NQ287" s="5"/>
      <c r="NR287" s="5"/>
      <c r="NS287" s="5"/>
      <c r="NT287" s="5"/>
      <c r="NU287" s="5"/>
      <c r="NV287" s="5"/>
      <c r="NW287" s="5"/>
      <c r="NX287" s="5"/>
      <c r="NY287" s="5"/>
      <c r="NZ287" s="5"/>
      <c r="OA287" s="5"/>
      <c r="OB287" s="5"/>
      <c r="OC287" s="5"/>
      <c r="OD287" s="5"/>
      <c r="OE287" s="5"/>
      <c r="OF287" s="5"/>
      <c r="OG287" s="5"/>
      <c r="OH287" s="5"/>
      <c r="OI287" s="5"/>
      <c r="OJ287" s="5"/>
      <c r="OK287" s="5"/>
      <c r="OL287" s="5"/>
      <c r="OM287" s="5"/>
      <c r="ON287" s="5"/>
      <c r="OO287" s="5"/>
      <c r="OP287" s="5"/>
      <c r="OQ287" s="5"/>
      <c r="OR287" s="5"/>
      <c r="OS287" s="5"/>
      <c r="OT287" s="5"/>
      <c r="OU287" s="5"/>
      <c r="OV287" s="5"/>
      <c r="OW287" s="5"/>
      <c r="OX287" s="5"/>
      <c r="OY287" s="5"/>
      <c r="OZ287" s="5"/>
      <c r="PA287" s="5"/>
      <c r="PB287" s="5"/>
      <c r="PC287" s="5"/>
      <c r="PD287" s="5"/>
      <c r="PE287" s="5"/>
      <c r="PF287" s="5"/>
      <c r="PG287" s="5"/>
      <c r="PH287" s="5"/>
      <c r="PI287" s="5"/>
      <c r="PJ287" s="5"/>
      <c r="PK287" s="5"/>
      <c r="PL287" s="5"/>
      <c r="PM287" s="5"/>
      <c r="PN287" s="5"/>
      <c r="PO287" s="5"/>
      <c r="PP287" s="5"/>
      <c r="PQ287" s="5"/>
      <c r="PR287" s="5"/>
      <c r="PS287" s="5"/>
      <c r="PT287" s="5"/>
      <c r="PU287" s="5"/>
      <c r="PV287" s="5"/>
      <c r="PW287" s="5"/>
      <c r="PX287" s="5"/>
      <c r="PY287" s="5"/>
      <c r="PZ287" s="5"/>
      <c r="QA287" s="5"/>
      <c r="QB287" s="5"/>
      <c r="QC287" s="5"/>
      <c r="QD287" s="5"/>
      <c r="QE287" s="5"/>
      <c r="QF287" s="5"/>
      <c r="QG287" s="5"/>
      <c r="QH287" s="5"/>
      <c r="QI287" s="5"/>
      <c r="QJ287" s="5"/>
      <c r="QK287" s="5"/>
      <c r="QL287" s="5"/>
      <c r="QM287" s="5"/>
      <c r="QN287" s="5"/>
      <c r="QO287" s="5"/>
      <c r="QP287" s="5"/>
      <c r="QQ287" s="5"/>
      <c r="QR287" s="5"/>
      <c r="QS287" s="5"/>
      <c r="QT287" s="5"/>
      <c r="QU287" s="5"/>
      <c r="QV287" s="5"/>
      <c r="QW287" s="5"/>
      <c r="QX287" s="5"/>
      <c r="QY287" s="5"/>
      <c r="QZ287" s="5"/>
      <c r="RA287" s="5"/>
      <c r="RB287" s="5"/>
      <c r="RC287" s="5"/>
      <c r="RD287" s="5"/>
      <c r="RE287" s="5"/>
      <c r="RF287" s="5"/>
      <c r="RG287" s="5"/>
      <c r="RH287" s="5"/>
      <c r="RI287" s="5"/>
      <c r="RJ287" s="5"/>
      <c r="RK287" s="5"/>
      <c r="RL287" s="5"/>
      <c r="RM287" s="5"/>
      <c r="RN287" s="5"/>
      <c r="RO287" s="5"/>
      <c r="RP287" s="5"/>
      <c r="RQ287" s="5"/>
      <c r="RR287" s="5"/>
      <c r="RS287" s="5"/>
      <c r="RT287" s="5"/>
      <c r="RU287" s="5"/>
      <c r="RV287" s="5"/>
      <c r="RW287" s="5"/>
      <c r="RX287" s="5"/>
      <c r="RY287" s="5"/>
      <c r="RZ287" s="5"/>
      <c r="SA287" s="5"/>
      <c r="SB287" s="5"/>
      <c r="SC287" s="5"/>
      <c r="SD287" s="5"/>
      <c r="SE287" s="5"/>
      <c r="SF287" s="5"/>
      <c r="SG287" s="5"/>
      <c r="SH287" s="5"/>
      <c r="SI287" s="5"/>
      <c r="SJ287" s="5"/>
      <c r="SK287" s="5"/>
      <c r="SL287" s="5"/>
      <c r="SM287" s="5"/>
      <c r="SN287" s="5"/>
      <c r="SO287" s="5"/>
      <c r="SP287" s="5"/>
      <c r="SQ287" s="5"/>
      <c r="SR287" s="5"/>
      <c r="SS287" s="5"/>
      <c r="ST287" s="5"/>
      <c r="SU287" s="5"/>
      <c r="SV287" s="5"/>
      <c r="SW287" s="5"/>
      <c r="SX287" s="5"/>
      <c r="SY287" s="5"/>
      <c r="SZ287" s="5"/>
      <c r="TA287" s="5"/>
      <c r="TB287" s="5"/>
      <c r="TC287" s="5"/>
      <c r="TD287" s="5"/>
      <c r="TE287" s="5"/>
      <c r="TF287" s="5"/>
      <c r="TG287" s="5"/>
      <c r="TH287" s="5"/>
      <c r="TI287" s="5"/>
      <c r="TJ287" s="5"/>
      <c r="TK287" s="5"/>
      <c r="TL287" s="5"/>
      <c r="TM287" s="5"/>
      <c r="TN287" s="5"/>
      <c r="TO287" s="5"/>
      <c r="TP287" s="5"/>
      <c r="TQ287" s="5"/>
      <c r="TR287" s="5"/>
      <c r="TS287" s="5"/>
      <c r="TT287" s="5"/>
      <c r="TU287" s="5"/>
      <c r="TV287" s="5"/>
      <c r="TW287" s="5"/>
      <c r="TX287" s="5"/>
      <c r="TY287" s="5"/>
      <c r="TZ287" s="5"/>
      <c r="UA287" s="5"/>
      <c r="UB287" s="5"/>
      <c r="UC287" s="5"/>
      <c r="UD287" s="5"/>
      <c r="UE287" s="5"/>
      <c r="UF287" s="5"/>
      <c r="UG287" s="5"/>
      <c r="UH287" s="5"/>
      <c r="UI287" s="5"/>
      <c r="UJ287" s="5"/>
      <c r="UK287" s="5"/>
      <c r="UL287" s="5"/>
      <c r="UM287" s="5"/>
      <c r="UN287" s="5"/>
      <c r="UO287" s="5"/>
      <c r="UP287" s="5"/>
      <c r="UQ287" s="5"/>
      <c r="UR287" s="5"/>
      <c r="US287" s="5"/>
      <c r="UT287" s="5"/>
      <c r="UU287" s="5"/>
      <c r="UV287" s="5"/>
      <c r="UW287" s="5"/>
      <c r="UX287" s="5"/>
      <c r="UY287" s="5"/>
      <c r="UZ287" s="5"/>
      <c r="VA287" s="5"/>
      <c r="VB287" s="5"/>
      <c r="VC287" s="5"/>
      <c r="VD287" s="5"/>
      <c r="VE287" s="5"/>
      <c r="VF287" s="5"/>
      <c r="VG287" s="5"/>
      <c r="VH287" s="5"/>
      <c r="VI287" s="5"/>
      <c r="VJ287" s="5"/>
      <c r="VK287" s="5"/>
      <c r="VL287" s="5"/>
      <c r="VM287" s="5"/>
      <c r="VN287" s="5"/>
      <c r="VO287" s="5"/>
      <c r="VP287" s="5"/>
      <c r="VQ287" s="5"/>
      <c r="VR287" s="5"/>
      <c r="VS287" s="5"/>
      <c r="VT287" s="5"/>
      <c r="VU287" s="5"/>
      <c r="VV287" s="5"/>
      <c r="VW287" s="5"/>
      <c r="VX287" s="5"/>
      <c r="VY287" s="5"/>
      <c r="VZ287" s="5"/>
      <c r="WA287" s="5"/>
      <c r="WB287" s="5"/>
      <c r="WC287" s="5"/>
      <c r="WD287" s="5"/>
      <c r="WE287" s="5"/>
      <c r="WF287" s="5"/>
      <c r="WG287" s="5"/>
      <c r="WH287" s="5"/>
      <c r="WI287" s="5"/>
      <c r="WJ287" s="5"/>
      <c r="WK287" s="5"/>
      <c r="WL287" s="5"/>
      <c r="WM287" s="5"/>
      <c r="WN287" s="5"/>
      <c r="WO287" s="5"/>
      <c r="WP287" s="5"/>
      <c r="WQ287" s="5"/>
      <c r="WR287" s="5"/>
      <c r="WS287" s="5"/>
      <c r="WT287" s="5"/>
      <c r="WU287" s="5"/>
      <c r="WV287" s="5"/>
      <c r="WW287" s="5"/>
      <c r="WX287" s="5"/>
      <c r="WY287" s="5"/>
      <c r="WZ287" s="5"/>
      <c r="XA287" s="5"/>
      <c r="XB287" s="5"/>
      <c r="XC287" s="5"/>
      <c r="XD287" s="5"/>
      <c r="XE287" s="5"/>
      <c r="XF287" s="5"/>
      <c r="XG287" s="5"/>
      <c r="XH287" s="5"/>
      <c r="XI287" s="5"/>
      <c r="XJ287" s="5"/>
      <c r="XK287" s="5"/>
      <c r="XL287" s="5"/>
      <c r="XM287" s="5"/>
      <c r="XN287" s="5"/>
      <c r="XO287" s="5"/>
      <c r="XP287" s="5"/>
      <c r="XQ287" s="5"/>
      <c r="XR287" s="5"/>
      <c r="XS287" s="5"/>
      <c r="XT287" s="5"/>
      <c r="XU287" s="5"/>
      <c r="XV287" s="5"/>
      <c r="XW287" s="5"/>
      <c r="XX287" s="5"/>
      <c r="XY287" s="5"/>
      <c r="XZ287" s="5"/>
      <c r="YA287" s="5"/>
      <c r="YB287" s="5"/>
      <c r="YC287" s="5"/>
      <c r="YD287" s="5"/>
      <c r="YE287" s="5"/>
      <c r="YF287" s="5"/>
      <c r="YG287" s="5"/>
      <c r="YH287" s="5"/>
      <c r="YI287" s="5"/>
      <c r="YJ287" s="5"/>
      <c r="YK287" s="5"/>
      <c r="YL287" s="5"/>
      <c r="YM287" s="5"/>
      <c r="YN287" s="5"/>
      <c r="YO287" s="5"/>
      <c r="YP287" s="5"/>
      <c r="YQ287" s="5"/>
      <c r="YR287" s="5"/>
      <c r="YS287" s="5"/>
      <c r="YT287" s="5"/>
      <c r="YU287" s="5"/>
      <c r="YV287" s="5"/>
      <c r="YW287" s="5"/>
      <c r="YX287" s="5"/>
      <c r="YY287" s="5"/>
      <c r="YZ287" s="5"/>
      <c r="ZA287" s="5"/>
      <c r="ZB287" s="5"/>
      <c r="ZC287" s="5"/>
      <c r="ZD287" s="5"/>
      <c r="ZE287" s="5"/>
      <c r="ZF287" s="5"/>
      <c r="ZG287" s="5"/>
      <c r="ZH287" s="5"/>
      <c r="ZI287" s="5"/>
      <c r="ZJ287" s="5"/>
      <c r="ZK287" s="5"/>
      <c r="ZL287" s="5"/>
      <c r="ZM287" s="5"/>
      <c r="ZN287" s="5"/>
      <c r="ZO287" s="5"/>
      <c r="ZP287" s="5"/>
      <c r="ZQ287" s="5"/>
      <c r="ZR287" s="5"/>
      <c r="ZS287" s="5"/>
      <c r="ZT287" s="5"/>
      <c r="ZU287" s="5"/>
      <c r="ZV287" s="5"/>
      <c r="ZW287" s="5"/>
      <c r="ZX287" s="5"/>
      <c r="ZY287" s="5"/>
      <c r="ZZ287" s="5"/>
      <c r="AAA287" s="5"/>
      <c r="AAB287" s="5"/>
      <c r="AAC287" s="5"/>
      <c r="AAD287" s="5"/>
      <c r="AAE287" s="5"/>
      <c r="AAF287" s="5"/>
      <c r="AAG287" s="5"/>
      <c r="AAH287" s="5"/>
      <c r="AAI287" s="5"/>
      <c r="AAJ287" s="5"/>
      <c r="AAK287" s="5"/>
      <c r="AAL287" s="5"/>
      <c r="AAM287" s="5"/>
      <c r="AAN287" s="5"/>
      <c r="AAO287" s="5"/>
      <c r="AAP287" s="5"/>
      <c r="AAQ287" s="5"/>
      <c r="AAR287" s="5"/>
      <c r="AAS287" s="5"/>
      <c r="AAT287" s="5"/>
      <c r="AAU287" s="5"/>
      <c r="AAV287" s="5"/>
      <c r="AAW287" s="5"/>
      <c r="AAX287" s="5"/>
      <c r="AAY287" s="5"/>
      <c r="AAZ287" s="5"/>
      <c r="ABA287" s="5"/>
      <c r="ABB287" s="5"/>
      <c r="ABC287" s="5"/>
      <c r="ABD287" s="5"/>
      <c r="ABE287" s="5"/>
      <c r="ABF287" s="5"/>
      <c r="ABG287" s="5"/>
      <c r="ABH287" s="5"/>
      <c r="ABI287" s="5"/>
      <c r="ABJ287" s="5"/>
      <c r="ABK287" s="5"/>
      <c r="ABL287" s="5"/>
      <c r="ABM287" s="5"/>
      <c r="ABN287" s="5"/>
      <c r="ABO287" s="5"/>
      <c r="ABP287" s="5"/>
      <c r="ABQ287" s="5"/>
      <c r="ABR287" s="5"/>
      <c r="ABS287" s="5"/>
      <c r="ABT287" s="5"/>
      <c r="ABU287" s="5"/>
      <c r="ABV287" s="5"/>
      <c r="ABW287" s="5"/>
      <c r="ABX287" s="5"/>
      <c r="ABY287" s="5"/>
      <c r="ABZ287" s="5"/>
      <c r="ACA287" s="5"/>
      <c r="ACB287" s="5"/>
      <c r="ACC287" s="5"/>
      <c r="ACD287" s="5"/>
      <c r="ACE287" s="5"/>
      <c r="ACF287" s="5"/>
      <c r="ACG287" s="5"/>
      <c r="ACH287" s="5"/>
      <c r="ACI287" s="5"/>
      <c r="ACJ287" s="5"/>
      <c r="ACK287" s="5"/>
      <c r="ACL287" s="5"/>
      <c r="ACM287" s="5"/>
      <c r="ACN287" s="5"/>
      <c r="ACO287" s="5"/>
      <c r="ACP287" s="5"/>
      <c r="ACQ287" s="5"/>
      <c r="ACR287" s="5"/>
      <c r="ACS287" s="5"/>
      <c r="ACT287" s="5"/>
      <c r="ACU287" s="5"/>
      <c r="ACV287" s="5"/>
      <c r="ACW287" s="5"/>
      <c r="ACX287" s="5"/>
      <c r="ACY287" s="5"/>
      <c r="ACZ287" s="5"/>
      <c r="ADA287" s="5"/>
      <c r="ADB287" s="5"/>
      <c r="ADC287" s="5"/>
      <c r="ADD287" s="5"/>
      <c r="ADE287" s="5"/>
      <c r="ADF287" s="5"/>
      <c r="ADG287" s="5"/>
      <c r="ADH287" s="5"/>
      <c r="ADI287" s="5"/>
      <c r="ADJ287" s="5"/>
      <c r="ADK287" s="5"/>
      <c r="ADL287" s="5"/>
      <c r="ADM287" s="5"/>
      <c r="ADN287" s="5"/>
      <c r="ADO287" s="5"/>
      <c r="ADP287" s="5"/>
      <c r="ADQ287" s="5"/>
      <c r="ADR287" s="5"/>
      <c r="ADS287" s="5"/>
      <c r="ADT287" s="5"/>
      <c r="ADU287" s="5"/>
      <c r="ADV287" s="5"/>
      <c r="ADW287" s="5"/>
      <c r="ADX287" s="5"/>
      <c r="ADY287" s="5"/>
      <c r="ADZ287" s="5"/>
      <c r="AEA287" s="5"/>
      <c r="AEB287" s="5"/>
      <c r="AEC287" s="5"/>
      <c r="AED287" s="5"/>
      <c r="AEE287" s="5"/>
      <c r="AEF287" s="5"/>
      <c r="AEG287" s="5"/>
      <c r="AEH287" s="5"/>
      <c r="AEI287" s="5"/>
      <c r="AEJ287" s="5"/>
      <c r="AEK287" s="5"/>
      <c r="AEL287" s="5"/>
      <c r="AEM287" s="5"/>
      <c r="AEN287" s="5"/>
      <c r="AEO287" s="5"/>
      <c r="AEP287" s="5"/>
      <c r="AEQ287" s="5"/>
      <c r="AER287" s="5"/>
      <c r="AES287" s="5"/>
      <c r="AET287" s="5"/>
      <c r="AEU287" s="5"/>
      <c r="AEV287" s="5"/>
      <c r="AEW287" s="5"/>
      <c r="AEX287" s="5"/>
      <c r="AEY287" s="5"/>
      <c r="AEZ287" s="5"/>
      <c r="AFA287" s="5"/>
      <c r="AFB287" s="5"/>
      <c r="AFC287" s="5"/>
      <c r="AFD287" s="5"/>
      <c r="AFE287" s="5"/>
      <c r="AFF287" s="5"/>
      <c r="AFG287" s="5"/>
      <c r="AFH287" s="5"/>
      <c r="AFI287" s="5"/>
      <c r="AFJ287" s="5"/>
      <c r="AFK287" s="5"/>
      <c r="AFL287" s="5"/>
      <c r="AFM287" s="5"/>
      <c r="AFN287" s="5"/>
      <c r="AFO287" s="5"/>
      <c r="AFP287" s="5"/>
      <c r="AFQ287" s="5"/>
      <c r="AFR287" s="5"/>
      <c r="AFS287" s="5"/>
      <c r="AFT287" s="5"/>
      <c r="AFU287" s="5"/>
      <c r="AFV287" s="5"/>
      <c r="AFW287" s="5"/>
      <c r="AFX287" s="5"/>
      <c r="AFY287" s="5"/>
      <c r="AFZ287" s="5"/>
      <c r="AGA287" s="5"/>
      <c r="AGB287" s="5"/>
      <c r="AGC287" s="5"/>
      <c r="AGD287" s="5"/>
      <c r="AGE287" s="5"/>
      <c r="AGF287" s="5"/>
      <c r="AGG287" s="5"/>
      <c r="AGH287" s="5"/>
      <c r="AGI287" s="5"/>
      <c r="AGJ287" s="5"/>
      <c r="AGK287" s="5"/>
      <c r="AGL287" s="5"/>
      <c r="AGM287" s="5"/>
      <c r="AGN287" s="5"/>
      <c r="AGO287" s="5"/>
      <c r="AGP287" s="5"/>
      <c r="AGQ287" s="5"/>
      <c r="AGR287" s="5"/>
      <c r="AGS287" s="5"/>
      <c r="AGT287" s="5"/>
      <c r="AGU287" s="5"/>
      <c r="AGV287" s="5"/>
      <c r="AGW287" s="5"/>
      <c r="AGX287" s="5"/>
      <c r="AGY287" s="5"/>
      <c r="AGZ287" s="5"/>
      <c r="AHA287" s="5"/>
      <c r="AHB287" s="5"/>
      <c r="AHC287" s="5"/>
      <c r="AHD287" s="5"/>
      <c r="AHE287" s="5"/>
      <c r="AHF287" s="5"/>
      <c r="AHG287" s="5"/>
      <c r="AHH287" s="5"/>
      <c r="AHI287" s="5"/>
      <c r="AHJ287" s="5"/>
      <c r="AHK287" s="5"/>
      <c r="AHL287" s="5"/>
      <c r="AHM287" s="5"/>
      <c r="AHN287" s="5"/>
      <c r="AHO287" s="5"/>
      <c r="AHP287" s="5"/>
      <c r="AHQ287" s="5"/>
      <c r="AHR287" s="5"/>
      <c r="AHS287" s="5"/>
      <c r="AHT287" s="5"/>
      <c r="AHU287" s="5"/>
      <c r="AHV287" s="5"/>
      <c r="AHW287" s="5"/>
      <c r="AHX287" s="5"/>
      <c r="AHY287" s="5"/>
      <c r="AHZ287" s="5"/>
      <c r="AIA287" s="5"/>
      <c r="AIB287" s="5"/>
      <c r="AIC287" s="5"/>
    </row>
    <row r="288" spans="1:913" s="5" customFormat="1" x14ac:dyDescent="0.25">
      <c r="A288" s="5" t="s">
        <v>53</v>
      </c>
      <c r="B288" s="5" t="s">
        <v>1396</v>
      </c>
      <c r="CO288" s="5" t="s">
        <v>2186</v>
      </c>
      <c r="SW288" s="5" t="s">
        <v>2673</v>
      </c>
      <c r="UT288" s="5" t="s">
        <v>1378</v>
      </c>
      <c r="ZP288" s="5" t="s">
        <v>1586</v>
      </c>
      <c r="ABF288" s="5" t="s">
        <v>1753</v>
      </c>
      <c r="ABW288" s="5" t="s">
        <v>1786</v>
      </c>
      <c r="AFB288" s="5" t="s">
        <v>2500</v>
      </c>
      <c r="AFU288" s="5" t="s">
        <v>2398</v>
      </c>
      <c r="AGX288" s="5" t="s">
        <v>2398</v>
      </c>
      <c r="AHJ288" s="5">
        <v>20</v>
      </c>
      <c r="AHN288" s="5" t="s">
        <v>2551</v>
      </c>
    </row>
    <row r="289" spans="1:913" s="5" customFormat="1" x14ac:dyDescent="0.25">
      <c r="A289" s="5" t="s">
        <v>4456</v>
      </c>
      <c r="AHZ289" s="5" t="b">
        <v>1</v>
      </c>
    </row>
    <row r="290" spans="1:913" s="5" customFormat="1" ht="15.75" customHeight="1" x14ac:dyDescent="0.25">
      <c r="A290" s="5" t="s">
        <v>258</v>
      </c>
      <c r="AD290" s="5" t="s">
        <v>323</v>
      </c>
      <c r="HH290" s="5" t="s">
        <v>684</v>
      </c>
      <c r="AHJ290" s="14" t="s">
        <v>323</v>
      </c>
    </row>
    <row r="291" spans="1:913" s="5" customFormat="1" x14ac:dyDescent="0.25">
      <c r="A291" s="5" t="s">
        <v>150</v>
      </c>
      <c r="I291" s="5" t="s">
        <v>667</v>
      </c>
      <c r="AA291" s="5" t="s">
        <v>711</v>
      </c>
      <c r="AD291" s="5" t="s">
        <v>2217</v>
      </c>
      <c r="DC291" s="5" t="s">
        <v>728</v>
      </c>
      <c r="FB291" s="5" t="s">
        <v>2252</v>
      </c>
      <c r="FJ291" s="5">
        <v>-2</v>
      </c>
      <c r="FK291" s="5">
        <v>-2</v>
      </c>
      <c r="FL291" s="5">
        <v>-2</v>
      </c>
      <c r="FM291" s="5">
        <v>-2</v>
      </c>
      <c r="HD291" s="5">
        <v>-1</v>
      </c>
      <c r="HE291" s="5">
        <v>-1</v>
      </c>
      <c r="HF291" s="5">
        <v>-1</v>
      </c>
      <c r="HG291" s="5">
        <v>-1</v>
      </c>
      <c r="HH291" s="5">
        <v>-2</v>
      </c>
    </row>
    <row r="292" spans="1:913" s="5" customFormat="1" x14ac:dyDescent="0.25">
      <c r="A292" s="6" t="s">
        <v>54</v>
      </c>
      <c r="B292" s="6" t="s">
        <v>863</v>
      </c>
      <c r="C292" s="6"/>
      <c r="D292" s="6"/>
      <c r="E292" s="6"/>
      <c r="F292" s="6"/>
      <c r="G292" s="6"/>
      <c r="H292" s="6"/>
      <c r="I292" s="6" t="s">
        <v>664</v>
      </c>
      <c r="J292" s="6"/>
      <c r="K292" s="6"/>
      <c r="L292" s="6"/>
      <c r="M292" s="6"/>
      <c r="N292" s="6"/>
      <c r="O292" s="6"/>
      <c r="P292" s="6"/>
      <c r="Q292" s="6"/>
      <c r="R292" s="6"/>
      <c r="S292" s="6"/>
      <c r="T292" s="6"/>
      <c r="U292" s="6"/>
      <c r="V292" s="6"/>
      <c r="W292" s="6"/>
      <c r="X292" s="6"/>
      <c r="Y292" s="6"/>
      <c r="Z292" s="6"/>
      <c r="AA292" s="6" t="s">
        <v>500</v>
      </c>
      <c r="AB292" s="6"/>
      <c r="AC292" s="6"/>
      <c r="AD292" s="6" t="s">
        <v>575</v>
      </c>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t="s">
        <v>660</v>
      </c>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t="s">
        <v>2250</v>
      </c>
      <c r="FC292" s="6"/>
      <c r="FD292" s="6"/>
      <c r="FE292" s="6"/>
      <c r="FF292" s="6"/>
      <c r="FG292" s="6"/>
      <c r="FH292" s="6"/>
      <c r="FI292" s="6"/>
      <c r="FJ292" s="6" t="s">
        <v>767</v>
      </c>
      <c r="FK292" s="6" t="s">
        <v>767</v>
      </c>
      <c r="FL292" s="6" t="s">
        <v>767</v>
      </c>
      <c r="FM292" s="6" t="s">
        <v>767</v>
      </c>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t="s">
        <v>1061</v>
      </c>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6"/>
      <c r="IN292" s="6"/>
      <c r="IO292" s="6"/>
      <c r="IP292" s="6"/>
      <c r="IQ292" s="6"/>
      <c r="IR292" s="6"/>
      <c r="IS292" s="6"/>
      <c r="IT292" s="6"/>
      <c r="IU292" s="6"/>
      <c r="IV292" s="6"/>
      <c r="IW292" s="6"/>
      <c r="IX292" s="6"/>
      <c r="IY292" s="6"/>
      <c r="IZ292" s="6"/>
      <c r="JA292" s="6"/>
      <c r="JB292" s="6"/>
      <c r="JC292" s="6"/>
      <c r="JD292" s="6"/>
      <c r="JE292" s="6"/>
      <c r="JF292" s="6"/>
      <c r="JG292" s="6"/>
      <c r="JH292" s="6"/>
      <c r="JI292" s="6"/>
      <c r="JJ292" s="6"/>
      <c r="JK292" s="6"/>
      <c r="JL292" s="6"/>
      <c r="JM292" s="6"/>
      <c r="JN292" s="6"/>
      <c r="JO292" s="6"/>
      <c r="JP292" s="6"/>
      <c r="JQ292" s="6"/>
      <c r="JR292" s="6"/>
      <c r="JS292" s="6"/>
      <c r="JT292" s="6"/>
      <c r="JU292" s="6"/>
      <c r="JV292" s="6"/>
      <c r="JW292" s="6"/>
      <c r="JX292" s="6"/>
      <c r="JY292" s="6"/>
      <c r="JZ292" s="6"/>
      <c r="KA292" s="6"/>
      <c r="KB292" s="6"/>
      <c r="KC292" s="6"/>
      <c r="KD292" s="6"/>
      <c r="KE292" s="6"/>
      <c r="KF292" s="6"/>
      <c r="KG292" s="6"/>
      <c r="KH292" s="6"/>
      <c r="KI292" s="6"/>
      <c r="KJ292" s="6"/>
      <c r="KK292" s="6"/>
      <c r="KL292" s="6"/>
      <c r="KM292" s="6"/>
      <c r="KN292" s="6"/>
      <c r="KO292" s="6"/>
      <c r="KP292" s="6"/>
      <c r="KQ292" s="6"/>
      <c r="KR292" s="6"/>
      <c r="KS292" s="6"/>
      <c r="KT292" s="6"/>
      <c r="KU292" s="6"/>
      <c r="KV292" s="6"/>
      <c r="KW292" s="6"/>
      <c r="KX292" s="6"/>
      <c r="KY292" s="6"/>
      <c r="KZ292" s="6"/>
      <c r="LA292" s="6"/>
      <c r="LB292" s="6"/>
      <c r="LC292" s="6"/>
      <c r="LD292" s="6"/>
      <c r="LE292" s="6"/>
      <c r="LF292" s="6"/>
      <c r="LG292" s="6"/>
      <c r="LH292" s="6"/>
      <c r="LI292" s="6"/>
      <c r="LJ292" s="6"/>
      <c r="LK292" s="6"/>
      <c r="LL292" s="6"/>
      <c r="LM292" s="6"/>
      <c r="LN292" s="6"/>
      <c r="LO292" s="6"/>
      <c r="LP292" s="6"/>
      <c r="LQ292" s="6"/>
      <c r="LR292" s="6"/>
      <c r="LS292" s="6"/>
      <c r="LT292" s="6"/>
      <c r="LU292" s="6"/>
      <c r="LV292" s="6"/>
      <c r="LW292" s="6"/>
      <c r="LX292" s="6"/>
      <c r="LY292" s="6"/>
      <c r="LZ292" s="6"/>
      <c r="MA292" s="6"/>
      <c r="MB292" s="6"/>
      <c r="MC292" s="6"/>
      <c r="MD292" s="6"/>
      <c r="ME292" s="6"/>
      <c r="MF292" s="6"/>
      <c r="MG292" s="6"/>
      <c r="MH292" s="6"/>
      <c r="MI292" s="6"/>
      <c r="MJ292" s="6"/>
      <c r="MK292" s="6"/>
      <c r="ML292" s="6"/>
      <c r="MM292" s="6"/>
      <c r="MN292" s="6"/>
      <c r="MO292" s="6"/>
      <c r="MP292" s="6"/>
      <c r="MQ292" s="6"/>
      <c r="MR292" s="6"/>
      <c r="MS292" s="6"/>
      <c r="MT292" s="6"/>
      <c r="MU292" s="6"/>
      <c r="MV292" s="6"/>
      <c r="MW292" s="6"/>
      <c r="MX292" s="6"/>
      <c r="MY292" s="6"/>
      <c r="MZ292" s="6"/>
      <c r="NA292" s="6"/>
      <c r="NB292" s="6"/>
      <c r="NC292" s="6"/>
      <c r="ND292" s="6"/>
      <c r="NE292" s="6"/>
      <c r="NF292" s="6"/>
      <c r="NG292" s="6"/>
      <c r="NH292" s="6"/>
      <c r="NI292" s="6"/>
      <c r="NJ292" s="6"/>
      <c r="NK292" s="6"/>
      <c r="NL292" s="6"/>
      <c r="NM292" s="6"/>
      <c r="NN292" s="6"/>
      <c r="NO292" s="6"/>
      <c r="NP292" s="6"/>
      <c r="NQ292" s="6"/>
      <c r="NR292" s="6"/>
      <c r="NS292" s="6"/>
      <c r="NT292" s="6"/>
      <c r="NU292" s="6"/>
      <c r="NV292" s="6"/>
      <c r="NW292" s="6"/>
      <c r="NX292" s="6"/>
      <c r="NY292" s="6"/>
      <c r="NZ292" s="6"/>
      <c r="OA292" s="6"/>
      <c r="OB292" s="6"/>
      <c r="OC292" s="6"/>
      <c r="OD292" s="6"/>
      <c r="OE292" s="6"/>
      <c r="OF292" s="6"/>
      <c r="OG292" s="6"/>
      <c r="OH292" s="6"/>
      <c r="OI292" s="6"/>
      <c r="OJ292" s="6"/>
      <c r="OK292" s="6"/>
      <c r="OL292" s="6"/>
      <c r="OM292" s="6"/>
      <c r="ON292" s="6"/>
      <c r="OO292" s="6"/>
      <c r="OP292" s="6"/>
      <c r="OQ292" s="6"/>
      <c r="OR292" s="6"/>
      <c r="OS292" s="6"/>
      <c r="OT292" s="6"/>
      <c r="OU292" s="6"/>
      <c r="OV292" s="6"/>
      <c r="OW292" s="6"/>
      <c r="OX292" s="6"/>
      <c r="OY292" s="6"/>
      <c r="OZ292" s="6"/>
      <c r="PA292" s="6"/>
      <c r="PB292" s="6"/>
      <c r="PC292" s="6"/>
      <c r="PD292" s="6"/>
      <c r="PE292" s="6"/>
      <c r="PF292" s="6"/>
      <c r="PG292" s="6"/>
      <c r="PH292" s="6"/>
      <c r="PI292" s="6"/>
      <c r="PJ292" s="6"/>
      <c r="PK292" s="6"/>
      <c r="PL292" s="6"/>
      <c r="PM292" s="6"/>
      <c r="PN292" s="6"/>
      <c r="PO292" s="6"/>
      <c r="PP292" s="6"/>
      <c r="PQ292" s="6"/>
      <c r="PR292" s="6"/>
      <c r="PS292" s="6"/>
      <c r="PT292" s="6"/>
      <c r="PU292" s="6"/>
      <c r="PV292" s="6"/>
      <c r="PW292" s="6"/>
      <c r="PX292" s="6"/>
      <c r="PY292" s="6"/>
      <c r="PZ292" s="6"/>
      <c r="QA292" s="6"/>
      <c r="QB292" s="6"/>
      <c r="QC292" s="6"/>
      <c r="QD292" s="6"/>
      <c r="QE292" s="6"/>
      <c r="QF292" s="6"/>
      <c r="QG292" s="6"/>
      <c r="QH292" s="6"/>
      <c r="QI292" s="6"/>
      <c r="QJ292" s="6"/>
      <c r="QK292" s="6"/>
      <c r="QL292" s="6"/>
      <c r="QM292" s="6"/>
      <c r="QN292" s="6"/>
      <c r="QO292" s="6"/>
      <c r="QP292" s="6"/>
      <c r="QQ292" s="6"/>
      <c r="QR292" s="6"/>
      <c r="QS292" s="6"/>
      <c r="QT292" s="6"/>
      <c r="QU292" s="6"/>
      <c r="QV292" s="6"/>
      <c r="QW292" s="6"/>
      <c r="QX292" s="6"/>
      <c r="QY292" s="6"/>
      <c r="QZ292" s="6"/>
      <c r="RA292" s="6"/>
      <c r="RB292" s="6"/>
      <c r="RC292" s="6"/>
      <c r="RD292" s="6"/>
      <c r="RE292" s="6"/>
      <c r="RF292" s="6"/>
      <c r="RG292" s="6"/>
      <c r="RH292" s="6"/>
      <c r="RI292" s="6"/>
      <c r="RJ292" s="6"/>
      <c r="RK292" s="6"/>
      <c r="RL292" s="6"/>
      <c r="RM292" s="6"/>
      <c r="RN292" s="6"/>
      <c r="RO292" s="6"/>
      <c r="RP292" s="6"/>
      <c r="RQ292" s="6"/>
      <c r="RR292" s="6"/>
      <c r="RS292" s="6"/>
      <c r="RT292" s="6"/>
      <c r="RU292" s="6"/>
      <c r="RV292" s="6"/>
      <c r="RW292" s="6"/>
      <c r="RX292" s="6"/>
      <c r="RY292" s="6"/>
      <c r="RZ292" s="6"/>
      <c r="SA292" s="6"/>
      <c r="SB292" s="6"/>
      <c r="SC292" s="6"/>
      <c r="SD292" s="6"/>
      <c r="SE292" s="6"/>
      <c r="SF292" s="6"/>
      <c r="SG292" s="6"/>
      <c r="SH292" s="6"/>
      <c r="SI292" s="6"/>
      <c r="SJ292" s="6"/>
      <c r="SK292" s="6"/>
      <c r="SL292" s="6"/>
      <c r="SM292" s="6"/>
      <c r="SN292" s="6"/>
      <c r="SO292" s="6"/>
      <c r="SP292" s="6"/>
      <c r="SQ292" s="6"/>
      <c r="SR292" s="6"/>
      <c r="SS292" s="6"/>
      <c r="ST292" s="6"/>
      <c r="SU292" s="6"/>
      <c r="SV292" s="6"/>
      <c r="SW292" s="6" t="s">
        <v>575</v>
      </c>
      <c r="SX292" s="6"/>
      <c r="SY292" s="6"/>
      <c r="SZ292" s="6"/>
      <c r="TA292" s="6"/>
      <c r="TB292" s="6"/>
      <c r="TC292" s="6"/>
      <c r="TD292" s="6"/>
      <c r="TE292" s="6"/>
      <c r="TF292" s="6"/>
      <c r="TG292" s="6"/>
      <c r="TH292" s="6"/>
      <c r="TI292" s="6"/>
      <c r="TJ292" s="6"/>
      <c r="TK292" s="6"/>
      <c r="TL292" s="6"/>
      <c r="TM292" s="6"/>
      <c r="TN292" s="6"/>
      <c r="TO292" s="6"/>
      <c r="TP292" s="6"/>
      <c r="TQ292" s="6"/>
      <c r="TR292" s="6"/>
      <c r="TS292" s="6"/>
      <c r="TT292" s="6"/>
      <c r="TU292" s="6"/>
      <c r="TV292" s="6"/>
      <c r="TW292" s="6"/>
      <c r="TX292" s="6"/>
      <c r="TY292" s="6"/>
      <c r="TZ292" s="6"/>
      <c r="UA292" s="6"/>
      <c r="UB292" s="6"/>
      <c r="UC292" s="6"/>
      <c r="UD292" s="6"/>
      <c r="UE292" s="6"/>
      <c r="UF292" s="6"/>
      <c r="UG292" s="6"/>
      <c r="UH292" s="6"/>
      <c r="UI292" s="6"/>
      <c r="UJ292" s="6"/>
      <c r="UK292" s="6"/>
      <c r="UL292" s="6"/>
      <c r="UM292" s="6"/>
      <c r="UN292" s="6"/>
      <c r="UO292" s="6"/>
      <c r="UP292" s="6"/>
      <c r="UQ292" s="6"/>
      <c r="UR292" s="6"/>
      <c r="US292" s="6"/>
      <c r="UT292" s="6" t="s">
        <v>567</v>
      </c>
      <c r="UU292" s="6"/>
      <c r="UV292" s="6"/>
      <c r="UW292" s="6"/>
      <c r="UX292" s="6"/>
      <c r="UY292" s="6"/>
      <c r="UZ292" s="6"/>
      <c r="VA292" s="6"/>
      <c r="VB292" s="6"/>
      <c r="VC292" s="6"/>
      <c r="VD292" s="6"/>
      <c r="VE292" s="6"/>
      <c r="VF292" s="6"/>
      <c r="VG292" s="6"/>
      <c r="VH292" s="6"/>
      <c r="VI292" s="6"/>
      <c r="VJ292" s="6"/>
      <c r="VK292" s="6"/>
      <c r="VL292" s="6"/>
      <c r="VM292" s="6"/>
      <c r="VN292" s="6"/>
      <c r="VO292" s="6"/>
      <c r="VP292" s="6"/>
      <c r="VQ292" s="6"/>
      <c r="VR292" s="6"/>
      <c r="VS292" s="6"/>
      <c r="VT292" s="6"/>
      <c r="VU292" s="6"/>
      <c r="VV292" s="6"/>
      <c r="VW292" s="6"/>
      <c r="VX292" s="6"/>
      <c r="VY292" s="6"/>
      <c r="VZ292" s="6"/>
      <c r="WA292" s="6"/>
      <c r="WB292" s="6"/>
      <c r="WC292" s="6"/>
      <c r="WD292" s="6"/>
      <c r="WE292" s="6"/>
      <c r="WF292" s="6"/>
      <c r="WG292" s="6"/>
      <c r="WH292" s="6"/>
      <c r="WI292" s="6"/>
      <c r="WJ292" s="6"/>
      <c r="WK292" s="6"/>
      <c r="WL292" s="6"/>
      <c r="WM292" s="6"/>
      <c r="WN292" s="6"/>
      <c r="WO292" s="6"/>
      <c r="WP292" s="6"/>
      <c r="WQ292" s="6"/>
      <c r="WR292" s="6"/>
      <c r="WS292" s="6"/>
      <c r="WT292" s="6"/>
      <c r="WU292" s="6"/>
      <c r="WV292" s="6"/>
      <c r="WW292" s="6"/>
      <c r="WX292" s="6"/>
      <c r="WY292" s="6"/>
      <c r="WZ292" s="6"/>
      <c r="XA292" s="6"/>
      <c r="XB292" s="6"/>
      <c r="XC292" s="6"/>
      <c r="XD292" s="6"/>
      <c r="XE292" s="6"/>
      <c r="XF292" s="6"/>
      <c r="XG292" s="6"/>
      <c r="XH292" s="6"/>
      <c r="XI292" s="6"/>
      <c r="XJ292" s="6"/>
      <c r="XK292" s="6"/>
      <c r="XL292" s="6"/>
      <c r="XM292" s="6"/>
      <c r="XN292" s="6"/>
      <c r="XO292" s="6"/>
      <c r="XP292" s="6"/>
      <c r="XQ292" s="6"/>
      <c r="XR292" s="6"/>
      <c r="XS292" s="6"/>
      <c r="XT292" s="6"/>
      <c r="XU292" s="6"/>
      <c r="XV292" s="6"/>
      <c r="XW292" s="6"/>
      <c r="XX292" s="6"/>
      <c r="XY292" s="6"/>
      <c r="XZ292" s="6"/>
      <c r="YA292" s="6"/>
      <c r="YB292" s="6"/>
      <c r="YC292" s="6"/>
      <c r="YD292" s="6"/>
      <c r="YE292" s="6"/>
      <c r="YF292" s="6"/>
      <c r="YG292" s="6"/>
      <c r="YH292" s="6"/>
      <c r="YI292" s="6"/>
      <c r="YJ292" s="6"/>
      <c r="YK292" s="6"/>
      <c r="YL292" s="6"/>
      <c r="YM292" s="6"/>
      <c r="YN292" s="6"/>
      <c r="YO292" s="6"/>
      <c r="YP292" s="6"/>
      <c r="YQ292" s="6"/>
      <c r="YR292" s="6"/>
      <c r="YS292" s="6"/>
      <c r="YT292" s="6"/>
      <c r="YU292" s="6"/>
      <c r="YV292" s="6"/>
      <c r="YW292" s="6"/>
      <c r="YX292" s="6"/>
      <c r="YY292" s="6"/>
      <c r="YZ292" s="6"/>
      <c r="ZA292" s="6"/>
      <c r="ZB292" s="6"/>
      <c r="ZC292" s="6"/>
      <c r="ZD292" s="6"/>
      <c r="ZE292" s="6"/>
      <c r="ZF292" s="6"/>
      <c r="ZG292" s="6"/>
      <c r="ZH292" s="6"/>
      <c r="ZI292" s="6"/>
      <c r="ZJ292" s="6"/>
      <c r="ZK292" s="6"/>
      <c r="ZL292" s="6"/>
      <c r="ZM292" s="6"/>
      <c r="ZN292" s="6"/>
      <c r="ZO292" s="6"/>
      <c r="ZP292" s="6" t="s">
        <v>567</v>
      </c>
      <c r="ZQ292" s="6"/>
      <c r="ZR292" s="6"/>
      <c r="ZS292" s="6"/>
      <c r="ZT292" s="6"/>
      <c r="ZU292" s="6"/>
      <c r="ZV292" s="6"/>
      <c r="ZW292" s="6"/>
      <c r="ZX292" s="6"/>
      <c r="ZY292" s="6"/>
      <c r="ZZ292" s="6"/>
      <c r="AAA292" s="6"/>
      <c r="AAB292" s="6"/>
      <c r="AAC292" s="6"/>
      <c r="AAD292" s="6"/>
      <c r="AAE292" s="6"/>
      <c r="AAF292" s="6"/>
      <c r="AAG292" s="6"/>
      <c r="AAH292" s="6"/>
      <c r="AAI292" s="6"/>
      <c r="AAJ292" s="6"/>
      <c r="AAK292" s="6"/>
      <c r="AAL292" s="6"/>
      <c r="AAM292" s="6"/>
      <c r="AAN292" s="6"/>
      <c r="AAO292" s="6"/>
      <c r="AAP292" s="6"/>
      <c r="AAQ292" s="6"/>
      <c r="AAR292" s="6"/>
      <c r="AAS292" s="6"/>
      <c r="AAT292" s="6"/>
      <c r="AAU292" s="6"/>
      <c r="AAV292" s="6"/>
      <c r="AAW292" s="6"/>
      <c r="AAX292" s="6"/>
      <c r="AAY292" s="6"/>
      <c r="AAZ292" s="6"/>
      <c r="ABA292" s="6"/>
      <c r="ABB292" s="6"/>
      <c r="ABC292" s="6"/>
      <c r="ABD292" s="6"/>
      <c r="ABE292" s="6"/>
      <c r="ABF292" s="6" t="s">
        <v>525</v>
      </c>
      <c r="ABG292" s="6"/>
      <c r="ABH292" s="6"/>
      <c r="ABI292" s="6"/>
      <c r="ABJ292" s="6"/>
      <c r="ABK292" s="6"/>
      <c r="ABL292" s="6"/>
      <c r="ABM292" s="6"/>
      <c r="ABN292" s="6"/>
      <c r="ABO292" s="6"/>
      <c r="ABP292" s="6"/>
      <c r="ABQ292" s="6"/>
      <c r="ABR292" s="6"/>
      <c r="ABS292" s="6"/>
      <c r="ABT292" s="6"/>
      <c r="ABU292" s="6"/>
      <c r="ABV292" s="6"/>
      <c r="ABW292" s="6" t="s">
        <v>1380</v>
      </c>
      <c r="ABX292" s="6"/>
      <c r="ABY292" s="6"/>
      <c r="ABZ292" s="6"/>
      <c r="ACA292" s="6"/>
      <c r="ACB292" s="6"/>
      <c r="ACC292" s="6"/>
      <c r="ACD292" s="6"/>
      <c r="ACE292" s="6"/>
      <c r="ACF292" s="6"/>
      <c r="ACG292" s="6"/>
      <c r="ACH292" s="6"/>
      <c r="ACI292" s="6"/>
      <c r="ACJ292" s="6"/>
      <c r="ACK292" s="6"/>
      <c r="ACL292" s="6"/>
      <c r="ACM292" s="6"/>
      <c r="ACN292" s="6"/>
      <c r="ACO292" s="6"/>
      <c r="ACP292" s="6"/>
      <c r="ACQ292" s="6"/>
      <c r="ACR292" s="6"/>
      <c r="ACS292" s="6"/>
      <c r="ACT292" s="6"/>
      <c r="ACU292" s="6"/>
      <c r="ACV292" s="6"/>
      <c r="ACW292" s="6"/>
      <c r="ACX292" s="6"/>
      <c r="ACY292" s="6"/>
      <c r="ACZ292" s="6"/>
      <c r="ADA292" s="6"/>
      <c r="ADB292" s="6"/>
      <c r="ADC292" s="6"/>
      <c r="ADD292" s="6"/>
      <c r="ADE292" s="6"/>
      <c r="ADF292" s="6"/>
      <c r="ADG292" s="6"/>
      <c r="ADH292" s="6"/>
      <c r="ADI292" s="6"/>
      <c r="ADJ292" s="6"/>
      <c r="ADK292" s="6"/>
      <c r="ADL292" s="6"/>
      <c r="ADM292" s="6"/>
      <c r="ADN292" s="6"/>
      <c r="ADO292" s="6"/>
      <c r="ADP292" s="6"/>
      <c r="ADQ292" s="6"/>
      <c r="ADR292" s="6"/>
      <c r="ADS292" s="6"/>
      <c r="ADT292" s="6"/>
      <c r="ADU292" s="6"/>
      <c r="ADV292" s="6"/>
      <c r="ADW292" s="6"/>
      <c r="ADX292" s="6"/>
      <c r="ADY292" s="6"/>
      <c r="ADZ292" s="6"/>
      <c r="AEA292" s="6"/>
      <c r="AEB292" s="6"/>
      <c r="AEC292" s="6"/>
      <c r="AED292" s="6"/>
      <c r="AEE292" s="6"/>
      <c r="AEF292" s="6"/>
      <c r="AEG292" s="6"/>
      <c r="AEH292" s="6"/>
      <c r="AEI292" s="6"/>
      <c r="AEJ292" s="6"/>
      <c r="AEK292" s="6"/>
      <c r="AEL292" s="6"/>
      <c r="AEM292" s="6"/>
      <c r="AEN292" s="6"/>
      <c r="AEO292" s="6"/>
      <c r="AEP292" s="6"/>
      <c r="AEQ292" s="6"/>
      <c r="AER292" s="6"/>
      <c r="AES292" s="6"/>
      <c r="AET292" s="6"/>
      <c r="AEU292" s="6"/>
      <c r="AEV292" s="6"/>
      <c r="AEW292" s="6"/>
      <c r="AEX292" s="6"/>
      <c r="AEY292" s="6"/>
      <c r="AEZ292" s="6"/>
      <c r="AFA292" s="6"/>
      <c r="AFB292" s="6" t="s">
        <v>525</v>
      </c>
      <c r="AFC292" s="6"/>
      <c r="AFD292" s="6"/>
      <c r="AFE292" s="6"/>
      <c r="AFF292" s="6"/>
      <c r="AFG292" s="6"/>
      <c r="AFH292" s="6"/>
      <c r="AFI292" s="6"/>
      <c r="AFJ292" s="6"/>
      <c r="AFK292" s="6"/>
      <c r="AFL292" s="6"/>
      <c r="AFM292" s="6"/>
      <c r="AFN292" s="6"/>
      <c r="AFO292" s="6"/>
      <c r="AFP292" s="6"/>
      <c r="AFQ292" s="6"/>
      <c r="AFR292" s="6"/>
      <c r="AFS292" s="6"/>
      <c r="AFT292" s="6"/>
      <c r="AFU292" s="6" t="s">
        <v>575</v>
      </c>
      <c r="AFV292" s="6"/>
      <c r="AFW292" s="6"/>
      <c r="AFX292" s="6"/>
      <c r="AFY292" s="6"/>
      <c r="AFZ292" s="6"/>
      <c r="AGA292" s="6"/>
      <c r="AGB292" s="6"/>
      <c r="AGC292" s="6"/>
      <c r="AGD292" s="6"/>
      <c r="AGE292" s="6"/>
      <c r="AGF292" s="6"/>
      <c r="AGG292" s="6"/>
      <c r="AGH292" s="6"/>
      <c r="AGI292" s="6"/>
      <c r="AGJ292" s="6"/>
      <c r="AGK292" s="6"/>
      <c r="AGL292" s="6"/>
      <c r="AGM292" s="6"/>
      <c r="AGN292" s="6"/>
      <c r="AGO292" s="6"/>
      <c r="AGP292" s="6"/>
      <c r="AGQ292" s="6"/>
      <c r="AGR292" s="6"/>
      <c r="AGS292" s="6"/>
      <c r="AGT292" s="6"/>
      <c r="AGU292" s="6"/>
      <c r="AGV292" s="6"/>
      <c r="AGW292" s="6"/>
      <c r="AGX292" s="6" t="s">
        <v>575</v>
      </c>
      <c r="AGY292" s="6"/>
      <c r="AGZ292" s="6"/>
      <c r="AHA292" s="6"/>
      <c r="AHB292" s="6"/>
      <c r="AHC292" s="6"/>
      <c r="AHD292" s="6"/>
      <c r="AHE292" s="6"/>
      <c r="AHF292" s="6"/>
      <c r="AHG292" s="6"/>
      <c r="AHH292" s="6"/>
      <c r="AHI292" s="6"/>
      <c r="AHJ292" s="6"/>
      <c r="AHK292" s="6"/>
      <c r="AHL292" s="6"/>
      <c r="AHM292" s="6"/>
      <c r="AHN292" s="6" t="s">
        <v>1380</v>
      </c>
      <c r="AHO292" s="6"/>
      <c r="AHP292" s="6"/>
      <c r="AHQ292" s="6"/>
      <c r="AHR292" s="6"/>
      <c r="AHS292" s="6"/>
      <c r="AHT292" s="6"/>
      <c r="AHU292" s="6"/>
      <c r="AHV292" s="6"/>
      <c r="AHW292" s="6"/>
      <c r="AHX292" s="6"/>
      <c r="AHY292" s="6"/>
      <c r="AHZ292" s="6"/>
      <c r="AIA292" s="6"/>
      <c r="AIB292" s="6"/>
      <c r="AIC292" s="6"/>
    </row>
    <row r="293" spans="1:913" s="5" customFormat="1" x14ac:dyDescent="0.25">
      <c r="A293" s="5" t="s">
        <v>2844</v>
      </c>
    </row>
    <row r="294" spans="1:913" s="6" customFormat="1" x14ac:dyDescent="0.25">
      <c r="A294" s="5" t="s">
        <v>278</v>
      </c>
      <c r="B294" s="5" t="s">
        <v>1397</v>
      </c>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c r="HH294" s="5"/>
      <c r="HI294" s="5"/>
      <c r="HJ294" s="5"/>
      <c r="HK294" s="5"/>
      <c r="HL294" s="5"/>
      <c r="HM294" s="5"/>
      <c r="HN294" s="5"/>
      <c r="HO294" s="5"/>
      <c r="HP294" s="5"/>
      <c r="HQ294" s="5"/>
      <c r="HR294" s="5"/>
      <c r="HS294" s="5"/>
      <c r="HT294" s="5"/>
      <c r="HU294" s="5"/>
      <c r="HV294" s="5"/>
      <c r="HW294" s="5"/>
      <c r="HX294" s="5"/>
      <c r="HY294" s="5"/>
      <c r="HZ294" s="5"/>
      <c r="IA294" s="5"/>
      <c r="IB294" s="5"/>
      <c r="IC294" s="5"/>
      <c r="ID294" s="5"/>
      <c r="IE294" s="5"/>
      <c r="IF294" s="5"/>
      <c r="IG294" s="5"/>
      <c r="IH294" s="5"/>
      <c r="II294" s="5"/>
      <c r="IJ294" s="5"/>
      <c r="IK294" s="5"/>
      <c r="IL294" s="5"/>
      <c r="IM294" s="5"/>
      <c r="IN294" s="5"/>
      <c r="IO294" s="5"/>
      <c r="IP294" s="5"/>
      <c r="IQ294" s="5"/>
      <c r="IR294" s="5"/>
      <c r="IS294" s="5"/>
      <c r="IT294" s="5"/>
      <c r="IU294" s="5"/>
      <c r="IV294" s="5"/>
      <c r="IW294" s="5"/>
      <c r="IX294" s="5"/>
      <c r="IY294" s="5"/>
      <c r="IZ294" s="5"/>
      <c r="JA294" s="5"/>
      <c r="JB294" s="5"/>
      <c r="JC294" s="5"/>
      <c r="JD294" s="5"/>
      <c r="JE294" s="5"/>
      <c r="JF294" s="5"/>
      <c r="JG294" s="5"/>
      <c r="JH294" s="5"/>
      <c r="JI294" s="5"/>
      <c r="JJ294" s="5"/>
      <c r="JK294" s="5"/>
      <c r="JL294" s="5"/>
      <c r="JM294" s="5"/>
      <c r="JN294" s="5"/>
      <c r="JO294" s="5"/>
      <c r="JP294" s="5"/>
      <c r="JQ294" s="5"/>
      <c r="JR294" s="5"/>
      <c r="JS294" s="5"/>
      <c r="JT294" s="5"/>
      <c r="JU294" s="5"/>
      <c r="JV294" s="5"/>
      <c r="JW294" s="5"/>
      <c r="JX294" s="5"/>
      <c r="JY294" s="5"/>
      <c r="JZ294" s="5"/>
      <c r="KA294" s="5"/>
      <c r="KB294" s="5"/>
      <c r="KC294" s="5"/>
      <c r="KD294" s="5"/>
      <c r="KE294" s="5"/>
      <c r="KF294" s="5"/>
      <c r="KG294" s="5"/>
      <c r="KH294" s="5"/>
      <c r="KI294" s="5"/>
      <c r="KJ294" s="5"/>
      <c r="KK294" s="5"/>
      <c r="KL294" s="5"/>
      <c r="KM294" s="5"/>
      <c r="KN294" s="5"/>
      <c r="KO294" s="5"/>
      <c r="KP294" s="5"/>
      <c r="KQ294" s="5"/>
      <c r="KR294" s="5"/>
      <c r="KS294" s="5"/>
      <c r="KT294" s="5"/>
      <c r="KU294" s="5"/>
      <c r="KV294" s="5"/>
      <c r="KW294" s="5"/>
      <c r="KX294" s="5"/>
      <c r="KY294" s="5"/>
      <c r="KZ294" s="5"/>
      <c r="LA294" s="5"/>
      <c r="LB294" s="5"/>
      <c r="LC294" s="5"/>
      <c r="LD294" s="5"/>
      <c r="LE294" s="5"/>
      <c r="LF294" s="5"/>
      <c r="LG294" s="5"/>
      <c r="LH294" s="5"/>
      <c r="LI294" s="5"/>
      <c r="LJ294" s="5"/>
      <c r="LK294" s="5"/>
      <c r="LL294" s="5"/>
      <c r="LM294" s="5"/>
      <c r="LN294" s="5"/>
      <c r="LO294" s="5"/>
      <c r="LP294" s="5"/>
      <c r="LQ294" s="5"/>
      <c r="LR294" s="5"/>
      <c r="LS294" s="5"/>
      <c r="LT294" s="5"/>
      <c r="LU294" s="5"/>
      <c r="LV294" s="5"/>
      <c r="LW294" s="5"/>
      <c r="LX294" s="5"/>
      <c r="LY294" s="5"/>
      <c r="LZ294" s="5"/>
      <c r="MA294" s="5"/>
      <c r="MB294" s="5"/>
      <c r="MC294" s="5"/>
      <c r="MD294" s="5"/>
      <c r="ME294" s="5"/>
      <c r="MF294" s="5"/>
      <c r="MG294" s="5"/>
      <c r="MH294" s="5"/>
      <c r="MI294" s="5"/>
      <c r="MJ294" s="5"/>
      <c r="MK294" s="5"/>
      <c r="ML294" s="5"/>
      <c r="MM294" s="5"/>
      <c r="MN294" s="5"/>
      <c r="MO294" s="5"/>
      <c r="MP294" s="5"/>
      <c r="MQ294" s="5"/>
      <c r="MR294" s="5"/>
      <c r="MS294" s="5"/>
      <c r="MT294" s="5"/>
      <c r="MU294" s="5"/>
      <c r="MV294" s="5"/>
      <c r="MW294" s="5"/>
      <c r="MX294" s="5"/>
      <c r="MY294" s="5"/>
      <c r="MZ294" s="5"/>
      <c r="NA294" s="5"/>
      <c r="NB294" s="5"/>
      <c r="NC294" s="5"/>
      <c r="ND294" s="5"/>
      <c r="NE294" s="5"/>
      <c r="NF294" s="5"/>
      <c r="NG294" s="5"/>
      <c r="NH294" s="5"/>
      <c r="NI294" s="5"/>
      <c r="NJ294" s="5"/>
      <c r="NK294" s="5"/>
      <c r="NL294" s="5"/>
      <c r="NM294" s="5"/>
      <c r="NN294" s="5"/>
      <c r="NO294" s="5"/>
      <c r="NP294" s="5"/>
      <c r="NQ294" s="5"/>
      <c r="NR294" s="5"/>
      <c r="NS294" s="5"/>
      <c r="NT294" s="5"/>
      <c r="NU294" s="5"/>
      <c r="NV294" s="5"/>
      <c r="NW294" s="5"/>
      <c r="NX294" s="5"/>
      <c r="NY294" s="5"/>
      <c r="NZ294" s="5"/>
      <c r="OA294" s="5"/>
      <c r="OB294" s="5"/>
      <c r="OC294" s="5"/>
      <c r="OD294" s="5"/>
      <c r="OE294" s="5"/>
      <c r="OF294" s="5"/>
      <c r="OG294" s="5"/>
      <c r="OH294" s="5"/>
      <c r="OI294" s="5"/>
      <c r="OJ294" s="5"/>
      <c r="OK294" s="5"/>
      <c r="OL294" s="5"/>
      <c r="OM294" s="5"/>
      <c r="ON294" s="5"/>
      <c r="OO294" s="5"/>
      <c r="OP294" s="5"/>
      <c r="OQ294" s="5"/>
      <c r="OR294" s="5"/>
      <c r="OS294" s="5"/>
      <c r="OT294" s="5"/>
      <c r="OU294" s="5"/>
      <c r="OV294" s="5"/>
      <c r="OW294" s="5"/>
      <c r="OX294" s="5"/>
      <c r="OY294" s="5"/>
      <c r="OZ294" s="5"/>
      <c r="PA294" s="5"/>
      <c r="PB294" s="5"/>
      <c r="PC294" s="5"/>
      <c r="PD294" s="5"/>
      <c r="PE294" s="5"/>
      <c r="PF294" s="5"/>
      <c r="PG294" s="5"/>
      <c r="PH294" s="5"/>
      <c r="PI294" s="5"/>
      <c r="PJ294" s="5"/>
      <c r="PK294" s="5"/>
      <c r="PL294" s="5"/>
      <c r="PM294" s="5"/>
      <c r="PN294" s="5"/>
      <c r="PO294" s="5"/>
      <c r="PP294" s="5"/>
      <c r="PQ294" s="5"/>
      <c r="PR294" s="5"/>
      <c r="PS294" s="5"/>
      <c r="PT294" s="5"/>
      <c r="PU294" s="5"/>
      <c r="PV294" s="5"/>
      <c r="PW294" s="5"/>
      <c r="PX294" s="5"/>
      <c r="PY294" s="5"/>
      <c r="PZ294" s="5"/>
      <c r="QA294" s="5"/>
      <c r="QB294" s="5"/>
      <c r="QC294" s="5"/>
      <c r="QD294" s="5"/>
      <c r="QE294" s="5"/>
      <c r="QF294" s="5"/>
      <c r="QG294" s="5"/>
      <c r="QH294" s="5"/>
      <c r="QI294" s="5"/>
      <c r="QJ294" s="5"/>
      <c r="QK294" s="5"/>
      <c r="QL294" s="5"/>
      <c r="QM294" s="5"/>
      <c r="QN294" s="5"/>
      <c r="QO294" s="5"/>
      <c r="QP294" s="5"/>
      <c r="QQ294" s="5"/>
      <c r="QR294" s="5"/>
      <c r="QS294" s="5"/>
      <c r="QT294" s="5"/>
      <c r="QU294" s="5"/>
      <c r="QV294" s="5"/>
      <c r="QW294" s="5"/>
      <c r="QX294" s="5"/>
      <c r="QY294" s="5"/>
      <c r="QZ294" s="5"/>
      <c r="RA294" s="5"/>
      <c r="RB294" s="5"/>
      <c r="RC294" s="5"/>
      <c r="RD294" s="5"/>
      <c r="RE294" s="5"/>
      <c r="RF294" s="5"/>
      <c r="RG294" s="5"/>
      <c r="RH294" s="5"/>
      <c r="RI294" s="5"/>
      <c r="RJ294" s="5"/>
      <c r="RK294" s="5"/>
      <c r="RL294" s="5"/>
      <c r="RM294" s="5"/>
      <c r="RN294" s="5"/>
      <c r="RO294" s="5"/>
      <c r="RP294" s="5"/>
      <c r="RQ294" s="5"/>
      <c r="RR294" s="5"/>
      <c r="RS294" s="5"/>
      <c r="RT294" s="5"/>
      <c r="RU294" s="5"/>
      <c r="RV294" s="5"/>
      <c r="RW294" s="5"/>
      <c r="RX294" s="5"/>
      <c r="RY294" s="5"/>
      <c r="RZ294" s="5"/>
      <c r="SA294" s="5"/>
      <c r="SB294" s="5"/>
      <c r="SC294" s="5"/>
      <c r="SD294" s="5"/>
      <c r="SE294" s="5"/>
      <c r="SF294" s="5"/>
      <c r="SG294" s="5"/>
      <c r="SH294" s="5"/>
      <c r="SI294" s="5"/>
      <c r="SJ294" s="5"/>
      <c r="SK294" s="5"/>
      <c r="SL294" s="5"/>
      <c r="SM294" s="5"/>
      <c r="SN294" s="5"/>
      <c r="SO294" s="5"/>
      <c r="SP294" s="5"/>
      <c r="SQ294" s="5"/>
      <c r="SR294" s="5"/>
      <c r="SS294" s="5"/>
      <c r="ST294" s="5"/>
      <c r="SU294" s="5"/>
      <c r="SV294" s="5"/>
      <c r="SW294" s="5"/>
      <c r="SX294" s="5"/>
      <c r="SY294" s="5"/>
      <c r="SZ294" s="5"/>
      <c r="TA294" s="5"/>
      <c r="TB294" s="5"/>
      <c r="TC294" s="5"/>
      <c r="TD294" s="5"/>
      <c r="TE294" s="5"/>
      <c r="TF294" s="5"/>
      <c r="TG294" s="5"/>
      <c r="TH294" s="5"/>
      <c r="TI294" s="5"/>
      <c r="TJ294" s="5"/>
      <c r="TK294" s="5"/>
      <c r="TL294" s="5"/>
      <c r="TM294" s="5"/>
      <c r="TN294" s="5"/>
      <c r="TO294" s="5"/>
      <c r="TP294" s="5"/>
      <c r="TQ294" s="5"/>
      <c r="TR294" s="5"/>
      <c r="TS294" s="5"/>
      <c r="TT294" s="5"/>
      <c r="TU294" s="5"/>
      <c r="TV294" s="5"/>
      <c r="TW294" s="5"/>
      <c r="TX294" s="5"/>
      <c r="TY294" s="5"/>
      <c r="TZ294" s="5"/>
      <c r="UA294" s="5"/>
      <c r="UB294" s="5"/>
      <c r="UC294" s="5"/>
      <c r="UD294" s="5"/>
      <c r="UE294" s="5"/>
      <c r="UF294" s="5"/>
      <c r="UG294" s="5"/>
      <c r="UH294" s="5"/>
      <c r="UI294" s="5"/>
      <c r="UJ294" s="5"/>
      <c r="UK294" s="5"/>
      <c r="UL294" s="5"/>
      <c r="UM294" s="5"/>
      <c r="UN294" s="5"/>
      <c r="UO294" s="5"/>
      <c r="UP294" s="5"/>
      <c r="UQ294" s="5"/>
      <c r="UR294" s="5"/>
      <c r="US294" s="5"/>
      <c r="UT294" s="5" t="s">
        <v>1393</v>
      </c>
      <c r="UU294" s="5"/>
      <c r="UV294" s="5"/>
      <c r="UW294" s="5"/>
      <c r="UX294" s="5"/>
      <c r="UY294" s="5"/>
      <c r="UZ294" s="5"/>
      <c r="VA294" s="5"/>
      <c r="VB294" s="5"/>
      <c r="VC294" s="5"/>
      <c r="VD294" s="5"/>
      <c r="VE294" s="5"/>
      <c r="VF294" s="5"/>
      <c r="VG294" s="5"/>
      <c r="VH294" s="5"/>
      <c r="VI294" s="5"/>
      <c r="VJ294" s="5"/>
      <c r="VK294" s="5"/>
      <c r="VL294" s="5"/>
      <c r="VM294" s="5"/>
      <c r="VN294" s="5"/>
      <c r="VO294" s="5"/>
      <c r="VP294" s="5"/>
      <c r="VQ294" s="5"/>
      <c r="VR294" s="5"/>
      <c r="VS294" s="5"/>
      <c r="VT294" s="5"/>
      <c r="VU294" s="5"/>
      <c r="VV294" s="5"/>
      <c r="VW294" s="5"/>
      <c r="VX294" s="5"/>
      <c r="VY294" s="5"/>
      <c r="VZ294" s="5"/>
      <c r="WA294" s="5"/>
      <c r="WB294" s="5"/>
      <c r="WC294" s="5"/>
      <c r="WD294" s="5"/>
      <c r="WE294" s="5"/>
      <c r="WF294" s="5"/>
      <c r="WG294" s="5"/>
      <c r="WH294" s="5"/>
      <c r="WI294" s="5"/>
      <c r="WJ294" s="5"/>
      <c r="WK294" s="5"/>
      <c r="WL294" s="5"/>
      <c r="WM294" s="5"/>
      <c r="WN294" s="5"/>
      <c r="WO294" s="5"/>
      <c r="WP294" s="5"/>
      <c r="WQ294" s="5"/>
      <c r="WR294" s="5"/>
      <c r="WS294" s="5"/>
      <c r="WT294" s="5"/>
      <c r="WU294" s="5"/>
      <c r="WV294" s="5"/>
      <c r="WW294" s="5"/>
      <c r="WX294" s="5"/>
      <c r="WY294" s="5"/>
      <c r="WZ294" s="5"/>
      <c r="XA294" s="5"/>
      <c r="XB294" s="5"/>
      <c r="XC294" s="5"/>
      <c r="XD294" s="5"/>
      <c r="XE294" s="5"/>
      <c r="XF294" s="5"/>
      <c r="XG294" s="5"/>
      <c r="XH294" s="5"/>
      <c r="XI294" s="5"/>
      <c r="XJ294" s="5"/>
      <c r="XK294" s="5"/>
      <c r="XL294" s="5"/>
      <c r="XM294" s="5"/>
      <c r="XN294" s="5"/>
      <c r="XO294" s="5"/>
      <c r="XP294" s="5"/>
      <c r="XQ294" s="5"/>
      <c r="XR294" s="5"/>
      <c r="XS294" s="5"/>
      <c r="XT294" s="5"/>
      <c r="XU294" s="5"/>
      <c r="XV294" s="5"/>
      <c r="XW294" s="5"/>
      <c r="XX294" s="5"/>
      <c r="XY294" s="5"/>
      <c r="XZ294" s="5"/>
      <c r="YA294" s="5"/>
      <c r="YB294" s="5"/>
      <c r="YC294" s="5"/>
      <c r="YD294" s="5"/>
      <c r="YE294" s="5"/>
      <c r="YF294" s="5"/>
      <c r="YG294" s="5"/>
      <c r="YH294" s="5"/>
      <c r="YI294" s="5"/>
      <c r="YJ294" s="5"/>
      <c r="YK294" s="5"/>
      <c r="YL294" s="5"/>
      <c r="YM294" s="5"/>
      <c r="YN294" s="5"/>
      <c r="YO294" s="5"/>
      <c r="YP294" s="5"/>
      <c r="YQ294" s="5"/>
      <c r="YR294" s="5"/>
      <c r="YS294" s="5"/>
      <c r="YT294" s="5"/>
      <c r="YU294" s="5"/>
      <c r="YV294" s="5"/>
      <c r="YW294" s="5"/>
      <c r="YX294" s="5"/>
      <c r="YY294" s="5"/>
      <c r="YZ294" s="5"/>
      <c r="ZA294" s="5"/>
      <c r="ZB294" s="5"/>
      <c r="ZC294" s="5"/>
      <c r="ZD294" s="5"/>
      <c r="ZE294" s="5"/>
      <c r="ZF294" s="5"/>
      <c r="ZG294" s="5"/>
      <c r="ZH294" s="5"/>
      <c r="ZI294" s="5"/>
      <c r="ZJ294" s="5"/>
      <c r="ZK294" s="5"/>
      <c r="ZL294" s="5"/>
      <c r="ZM294" s="5"/>
      <c r="ZN294" s="5"/>
      <c r="ZO294" s="5"/>
      <c r="ZP294" s="5" t="s">
        <v>1601</v>
      </c>
      <c r="ZQ294" s="5"/>
      <c r="ZR294" s="5"/>
      <c r="ZS294" s="5"/>
      <c r="ZT294" s="5"/>
      <c r="ZU294" s="5"/>
      <c r="ZV294" s="5"/>
      <c r="ZW294" s="5"/>
      <c r="ZX294" s="5"/>
      <c r="ZY294" s="5"/>
      <c r="ZZ294" s="5"/>
      <c r="AAA294" s="5"/>
      <c r="AAB294" s="5"/>
      <c r="AAC294" s="5"/>
      <c r="AAD294" s="5"/>
      <c r="AAE294" s="5"/>
      <c r="AAF294" s="5"/>
      <c r="AAG294" s="5"/>
      <c r="AAH294" s="5"/>
      <c r="AAI294" s="5"/>
      <c r="AAJ294" s="5"/>
      <c r="AAK294" s="5"/>
      <c r="AAL294" s="5"/>
      <c r="AAM294" s="5"/>
      <c r="AAN294" s="5"/>
      <c r="AAO294" s="5"/>
      <c r="AAP294" s="5"/>
      <c r="AAQ294" s="5"/>
      <c r="AAR294" s="5"/>
      <c r="AAS294" s="5"/>
      <c r="AAT294" s="5"/>
      <c r="AAU294" s="5"/>
      <c r="AAV294" s="5"/>
      <c r="AAW294" s="5"/>
      <c r="AAX294" s="5"/>
      <c r="AAY294" s="5"/>
      <c r="AAZ294" s="5"/>
      <c r="ABA294" s="5"/>
      <c r="ABB294" s="5"/>
      <c r="ABC294" s="5"/>
      <c r="ABD294" s="5"/>
      <c r="ABE294" s="5"/>
      <c r="ABF294" s="5" t="s">
        <v>1765</v>
      </c>
      <c r="ABG294" s="5"/>
      <c r="ABH294" s="5"/>
      <c r="ABI294" s="5"/>
      <c r="ABJ294" s="5"/>
      <c r="ABK294" s="5"/>
      <c r="ABL294" s="5"/>
      <c r="ABM294" s="5"/>
      <c r="ABN294" s="5"/>
      <c r="ABO294" s="5"/>
      <c r="ABP294" s="5"/>
      <c r="ABQ294" s="5"/>
      <c r="ABR294" s="5"/>
      <c r="ABS294" s="5"/>
      <c r="ABT294" s="5"/>
      <c r="ABU294" s="5"/>
      <c r="ABV294" s="5"/>
      <c r="ABW294" s="5" t="s">
        <v>2398</v>
      </c>
      <c r="ABX294" s="5"/>
      <c r="ABY294" s="5"/>
      <c r="ABZ294" s="5"/>
      <c r="ACA294" s="5"/>
      <c r="ACB294" s="5"/>
      <c r="ACC294" s="5"/>
      <c r="ACD294" s="5"/>
      <c r="ACE294" s="5"/>
      <c r="ACF294" s="5"/>
      <c r="ACG294" s="5"/>
      <c r="ACH294" s="5"/>
      <c r="ACI294" s="5"/>
      <c r="ACJ294" s="5"/>
      <c r="ACK294" s="5"/>
      <c r="ACL294" s="5"/>
      <c r="ACM294" s="5"/>
      <c r="ACN294" s="5"/>
      <c r="ACO294" s="5"/>
      <c r="ACP294" s="5"/>
      <c r="ACQ294" s="5"/>
      <c r="ACR294" s="5"/>
      <c r="ACS294" s="5"/>
      <c r="ACT294" s="5"/>
      <c r="ACU294" s="5"/>
      <c r="ACV294" s="5"/>
      <c r="ACW294" s="5"/>
      <c r="ACX294" s="5"/>
      <c r="ACY294" s="5"/>
      <c r="ACZ294" s="5"/>
      <c r="ADA294" s="5"/>
      <c r="ADB294" s="5"/>
      <c r="ADC294" s="5"/>
      <c r="ADD294" s="5"/>
      <c r="ADE294" s="5"/>
      <c r="ADF294" s="5"/>
      <c r="ADG294" s="5"/>
      <c r="ADH294" s="5"/>
      <c r="ADI294" s="5"/>
      <c r="ADJ294" s="5"/>
      <c r="ADK294" s="5"/>
      <c r="ADL294" s="5"/>
      <c r="ADM294" s="5"/>
      <c r="ADN294" s="5"/>
      <c r="ADO294" s="5"/>
      <c r="ADP294" s="5"/>
      <c r="ADQ294" s="5"/>
      <c r="ADR294" s="5"/>
      <c r="ADS294" s="5"/>
      <c r="ADT294" s="5"/>
      <c r="ADU294" s="5"/>
      <c r="ADV294" s="5"/>
      <c r="ADW294" s="5"/>
      <c r="ADX294" s="5"/>
      <c r="ADY294" s="5"/>
      <c r="ADZ294" s="5"/>
      <c r="AEA294" s="5"/>
      <c r="AEB294" s="5"/>
      <c r="AEC294" s="5"/>
      <c r="AED294" s="5"/>
      <c r="AEE294" s="5"/>
      <c r="AEF294" s="5"/>
      <c r="AEG294" s="5"/>
      <c r="AEH294" s="5"/>
      <c r="AEI294" s="5"/>
      <c r="AEJ294" s="5"/>
      <c r="AEK294" s="5"/>
      <c r="AEL294" s="5"/>
      <c r="AEM294" s="5"/>
      <c r="AEN294" s="5"/>
      <c r="AEO294" s="5"/>
      <c r="AEP294" s="5"/>
      <c r="AEQ294" s="5"/>
      <c r="AER294" s="5"/>
      <c r="AES294" s="5"/>
      <c r="AET294" s="5"/>
      <c r="AEU294" s="5"/>
      <c r="AEV294" s="5"/>
      <c r="AEW294" s="5"/>
      <c r="AEX294" s="5"/>
      <c r="AEY294" s="5"/>
      <c r="AEZ294" s="5"/>
      <c r="AFA294" s="5"/>
      <c r="AFB294" s="5" t="s">
        <v>2498</v>
      </c>
      <c r="AFC294" s="5"/>
      <c r="AFD294" s="5"/>
      <c r="AFE294" s="5"/>
      <c r="AFF294" s="5"/>
      <c r="AFG294" s="5"/>
      <c r="AFH294" s="5"/>
      <c r="AFI294" s="5"/>
      <c r="AFJ294" s="5"/>
      <c r="AFK294" s="5"/>
      <c r="AFL294" s="5"/>
      <c r="AFM294" s="5"/>
      <c r="AFN294" s="5"/>
      <c r="AFO294" s="5"/>
      <c r="AFP294" s="5"/>
      <c r="AFQ294" s="5"/>
      <c r="AFR294" s="5"/>
      <c r="AFS294" s="5"/>
      <c r="AFT294" s="5"/>
      <c r="AFU294" s="5" t="b">
        <v>1</v>
      </c>
      <c r="AFV294" s="5"/>
      <c r="AFW294" s="5"/>
      <c r="AFX294" s="5"/>
      <c r="AFY294" s="5"/>
      <c r="AFZ294" s="5"/>
      <c r="AGA294" s="5"/>
      <c r="AGB294" s="5"/>
      <c r="AGC294" s="5"/>
      <c r="AGD294" s="5"/>
      <c r="AGE294" s="5"/>
      <c r="AGF294" s="5"/>
      <c r="AGG294" s="5"/>
      <c r="AGH294" s="5"/>
      <c r="AGI294" s="5"/>
      <c r="AGJ294" s="5"/>
      <c r="AGK294" s="5"/>
      <c r="AGL294" s="5"/>
      <c r="AGM294" s="5"/>
      <c r="AGN294" s="5"/>
      <c r="AGO294" s="5"/>
      <c r="AGP294" s="5"/>
      <c r="AGQ294" s="5"/>
      <c r="AGR294" s="5"/>
      <c r="AGS294" s="5"/>
      <c r="AGT294" s="5"/>
      <c r="AGU294" s="5"/>
      <c r="AGV294" s="5"/>
      <c r="AGW294" s="5"/>
      <c r="AGX294" s="5"/>
      <c r="AGY294" s="14"/>
      <c r="AGZ294" s="5"/>
      <c r="AHA294" s="5"/>
      <c r="AHB294" s="5"/>
      <c r="AHC294" s="5"/>
      <c r="AHD294" s="5"/>
      <c r="AHE294" s="5"/>
      <c r="AHF294" s="5"/>
      <c r="AHG294" s="5"/>
      <c r="AHH294" s="5"/>
      <c r="AHI294" s="5"/>
      <c r="AHJ294" s="5"/>
      <c r="AHK294" s="5"/>
      <c r="AHL294" s="5"/>
      <c r="AHM294" s="5"/>
      <c r="AHN294" s="5" t="s">
        <v>2398</v>
      </c>
      <c r="AHO294" s="5"/>
      <c r="AHP294" s="5"/>
      <c r="AHQ294" s="5"/>
      <c r="AHR294" s="5"/>
      <c r="AHS294" s="5"/>
      <c r="AHT294" s="5"/>
      <c r="AHU294" s="5"/>
      <c r="AHV294" s="5"/>
      <c r="AHW294" s="5"/>
      <c r="AHX294" s="5"/>
      <c r="AHY294" s="5"/>
      <c r="AHZ294" s="5"/>
      <c r="AIA294" s="5"/>
      <c r="AIB294" s="5"/>
      <c r="AIC294" s="5"/>
    </row>
    <row r="295" spans="1:913" s="5" customFormat="1" x14ac:dyDescent="0.25">
      <c r="A295" s="5" t="s">
        <v>55</v>
      </c>
      <c r="AD295" s="5" t="b">
        <v>1</v>
      </c>
      <c r="SW295" s="5" t="b">
        <v>1</v>
      </c>
      <c r="AGX295" s="5" t="b">
        <v>1</v>
      </c>
    </row>
    <row r="296" spans="1:913" s="5" customFormat="1" x14ac:dyDescent="0.25">
      <c r="A296" s="5" t="s">
        <v>259</v>
      </c>
      <c r="HH296" s="5" t="s">
        <v>684</v>
      </c>
    </row>
    <row r="297" spans="1:913" s="5" customFormat="1" x14ac:dyDescent="0.25">
      <c r="A297" s="5" t="s">
        <v>151</v>
      </c>
      <c r="I297" s="5" t="s">
        <v>668</v>
      </c>
      <c r="AA297" s="5" t="s">
        <v>712</v>
      </c>
      <c r="CO297" s="5" t="s">
        <v>2187</v>
      </c>
      <c r="FB297" s="5" t="s">
        <v>2253</v>
      </c>
      <c r="FJ297" s="5">
        <v>-2</v>
      </c>
      <c r="FK297" s="5">
        <v>-2</v>
      </c>
      <c r="FL297" s="5">
        <v>-2</v>
      </c>
      <c r="FM297" s="5">
        <v>-2</v>
      </c>
      <c r="HH297" s="5">
        <v>-2</v>
      </c>
    </row>
    <row r="298" spans="1:913" s="5" customFormat="1" x14ac:dyDescent="0.25">
      <c r="A298" s="6" t="s">
        <v>152</v>
      </c>
      <c r="B298" s="6" t="s">
        <v>575</v>
      </c>
      <c r="C298" s="6"/>
      <c r="D298" s="6"/>
      <c r="E298" s="6"/>
      <c r="F298" s="6"/>
      <c r="G298" s="6"/>
      <c r="H298" s="6"/>
      <c r="I298" s="6" t="s">
        <v>669</v>
      </c>
      <c r="J298" s="6"/>
      <c r="K298" s="6"/>
      <c r="L298" s="6"/>
      <c r="M298" s="6"/>
      <c r="N298" s="6"/>
      <c r="O298" s="6"/>
      <c r="P298" s="6"/>
      <c r="Q298" s="6"/>
      <c r="R298" s="6"/>
      <c r="S298" s="6"/>
      <c r="T298" s="6"/>
      <c r="U298" s="6"/>
      <c r="V298" s="6"/>
      <c r="W298" s="6"/>
      <c r="X298" s="6"/>
      <c r="Y298" s="6"/>
      <c r="Z298" s="6"/>
      <c r="AA298" s="6" t="s">
        <v>713</v>
      </c>
      <c r="AB298" s="6"/>
      <c r="AC298" s="6"/>
      <c r="AD298" s="15" t="s">
        <v>863</v>
      </c>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t="s">
        <v>661</v>
      </c>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t="s">
        <v>2251</v>
      </c>
      <c r="FC298" s="6"/>
      <c r="FD298" s="6"/>
      <c r="FE298" s="6"/>
      <c r="FF298" s="6"/>
      <c r="FG298" s="6"/>
      <c r="FH298" s="6"/>
      <c r="FI298" s="6"/>
      <c r="FJ298" s="6" t="s">
        <v>768</v>
      </c>
      <c r="FK298" s="6" t="s">
        <v>768</v>
      </c>
      <c r="FL298" s="6" t="s">
        <v>768</v>
      </c>
      <c r="FM298" s="6" t="s">
        <v>768</v>
      </c>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6"/>
      <c r="IN298" s="6"/>
      <c r="IO298" s="6"/>
      <c r="IP298" s="6"/>
      <c r="IQ298" s="6"/>
      <c r="IR298" s="6"/>
      <c r="IS298" s="6"/>
      <c r="IT298" s="6"/>
      <c r="IU298" s="6"/>
      <c r="IV298" s="6"/>
      <c r="IW298" s="6"/>
      <c r="IX298" s="6"/>
      <c r="IY298" s="6"/>
      <c r="IZ298" s="6"/>
      <c r="JA298" s="6"/>
      <c r="JB298" s="6"/>
      <c r="JC298" s="6"/>
      <c r="JD298" s="6"/>
      <c r="JE298" s="6"/>
      <c r="JF298" s="6"/>
      <c r="JG298" s="6"/>
      <c r="JH298" s="6"/>
      <c r="JI298" s="6"/>
      <c r="JJ298" s="6"/>
      <c r="JK298" s="6"/>
      <c r="JL298" s="6"/>
      <c r="JM298" s="6"/>
      <c r="JN298" s="6"/>
      <c r="JO298" s="6"/>
      <c r="JP298" s="6"/>
      <c r="JQ298" s="6"/>
      <c r="JR298" s="6"/>
      <c r="JS298" s="6"/>
      <c r="JT298" s="6"/>
      <c r="JU298" s="6"/>
      <c r="JV298" s="6"/>
      <c r="JW298" s="6"/>
      <c r="JX298" s="6"/>
      <c r="JY298" s="6"/>
      <c r="JZ298" s="6"/>
      <c r="KA298" s="6"/>
      <c r="KB298" s="6"/>
      <c r="KC298" s="6"/>
      <c r="KD298" s="6"/>
      <c r="KE298" s="6"/>
      <c r="KF298" s="6"/>
      <c r="KG298" s="6"/>
      <c r="KH298" s="6"/>
      <c r="KI298" s="6"/>
      <c r="KJ298" s="6"/>
      <c r="KK298" s="6"/>
      <c r="KL298" s="6"/>
      <c r="KM298" s="6"/>
      <c r="KN298" s="6"/>
      <c r="KO298" s="6"/>
      <c r="KP298" s="6"/>
      <c r="KQ298" s="6"/>
      <c r="KR298" s="6"/>
      <c r="KS298" s="6"/>
      <c r="KT298" s="6"/>
      <c r="KU298" s="6"/>
      <c r="KV298" s="6"/>
      <c r="KW298" s="6"/>
      <c r="KX298" s="6"/>
      <c r="KY298" s="6"/>
      <c r="KZ298" s="6"/>
      <c r="LA298" s="6"/>
      <c r="LB298" s="6"/>
      <c r="LC298" s="6"/>
      <c r="LD298" s="6"/>
      <c r="LE298" s="6"/>
      <c r="LF298" s="6"/>
      <c r="LG298" s="6"/>
      <c r="LH298" s="6"/>
      <c r="LI298" s="6"/>
      <c r="LJ298" s="6"/>
      <c r="LK298" s="6"/>
      <c r="LL298" s="6"/>
      <c r="LM298" s="6"/>
      <c r="LN298" s="6"/>
      <c r="LO298" s="6"/>
      <c r="LP298" s="6"/>
      <c r="LQ298" s="6"/>
      <c r="LR298" s="6"/>
      <c r="LS298" s="6"/>
      <c r="LT298" s="6"/>
      <c r="LU298" s="6"/>
      <c r="LV298" s="6"/>
      <c r="LW298" s="6"/>
      <c r="LX298" s="6"/>
      <c r="LY298" s="6"/>
      <c r="LZ298" s="6"/>
      <c r="MA298" s="6"/>
      <c r="MB298" s="6"/>
      <c r="MC298" s="6"/>
      <c r="MD298" s="6"/>
      <c r="ME298" s="6"/>
      <c r="MF298" s="6"/>
      <c r="MG298" s="6"/>
      <c r="MH298" s="6"/>
      <c r="MI298" s="6"/>
      <c r="MJ298" s="6"/>
      <c r="MK298" s="6"/>
      <c r="ML298" s="6"/>
      <c r="MM298" s="6"/>
      <c r="MN298" s="6"/>
      <c r="MO298" s="6"/>
      <c r="MP298" s="6"/>
      <c r="MQ298" s="6"/>
      <c r="MR298" s="6"/>
      <c r="MS298" s="6"/>
      <c r="MT298" s="6"/>
      <c r="MU298" s="6"/>
      <c r="MV298" s="6"/>
      <c r="MW298" s="6"/>
      <c r="MX298" s="6"/>
      <c r="MY298" s="6"/>
      <c r="MZ298" s="6"/>
      <c r="NA298" s="6"/>
      <c r="NB298" s="6"/>
      <c r="NC298" s="6"/>
      <c r="ND298" s="6"/>
      <c r="NE298" s="6"/>
      <c r="NF298" s="6"/>
      <c r="NG298" s="6"/>
      <c r="NH298" s="6"/>
      <c r="NI298" s="6"/>
      <c r="NJ298" s="6"/>
      <c r="NK298" s="6"/>
      <c r="NL298" s="6"/>
      <c r="NM298" s="6"/>
      <c r="NN298" s="6"/>
      <c r="NO298" s="6"/>
      <c r="NP298" s="6"/>
      <c r="NQ298" s="6"/>
      <c r="NR298" s="6"/>
      <c r="NS298" s="6"/>
      <c r="NT298" s="6"/>
      <c r="NU298" s="6"/>
      <c r="NV298" s="6"/>
      <c r="NW298" s="6"/>
      <c r="NX298" s="6"/>
      <c r="NY298" s="6"/>
      <c r="NZ298" s="6"/>
      <c r="OA298" s="6"/>
      <c r="OB298" s="6"/>
      <c r="OC298" s="6"/>
      <c r="OD298" s="6"/>
      <c r="OE298" s="6"/>
      <c r="OF298" s="6"/>
      <c r="OG298" s="6"/>
      <c r="OH298" s="6"/>
      <c r="OI298" s="6"/>
      <c r="OJ298" s="6"/>
      <c r="OK298" s="6"/>
      <c r="OL298" s="6"/>
      <c r="OM298" s="6"/>
      <c r="ON298" s="6"/>
      <c r="OO298" s="6"/>
      <c r="OP298" s="6"/>
      <c r="OQ298" s="6"/>
      <c r="OR298" s="6"/>
      <c r="OS298" s="6"/>
      <c r="OT298" s="6"/>
      <c r="OU298" s="6"/>
      <c r="OV298" s="6"/>
      <c r="OW298" s="6"/>
      <c r="OX298" s="6"/>
      <c r="OY298" s="6"/>
      <c r="OZ298" s="6"/>
      <c r="PA298" s="6"/>
      <c r="PB298" s="6"/>
      <c r="PC298" s="6"/>
      <c r="PD298" s="6"/>
      <c r="PE298" s="6"/>
      <c r="PF298" s="6"/>
      <c r="PG298" s="6"/>
      <c r="PH298" s="6"/>
      <c r="PI298" s="6"/>
      <c r="PJ298" s="6"/>
      <c r="PK298" s="6"/>
      <c r="PL298" s="6"/>
      <c r="PM298" s="6"/>
      <c r="PN298" s="6"/>
      <c r="PO298" s="6"/>
      <c r="PP298" s="6"/>
      <c r="PQ298" s="6"/>
      <c r="PR298" s="6"/>
      <c r="PS298" s="6"/>
      <c r="PT298" s="6"/>
      <c r="PU298" s="6"/>
      <c r="PV298" s="6"/>
      <c r="PW298" s="6"/>
      <c r="PX298" s="6"/>
      <c r="PY298" s="6"/>
      <c r="PZ298" s="6"/>
      <c r="QA298" s="6"/>
      <c r="QB298" s="6"/>
      <c r="QC298" s="6"/>
      <c r="QD298" s="6"/>
      <c r="QE298" s="6"/>
      <c r="QF298" s="6"/>
      <c r="QG298" s="6"/>
      <c r="QH298" s="6"/>
      <c r="QI298" s="6"/>
      <c r="QJ298" s="6"/>
      <c r="QK298" s="6"/>
      <c r="QL298" s="6"/>
      <c r="QM298" s="6"/>
      <c r="QN298" s="6"/>
      <c r="QO298" s="6"/>
      <c r="QP298" s="6"/>
      <c r="QQ298" s="6"/>
      <c r="QR298" s="6"/>
      <c r="QS298" s="6"/>
      <c r="QT298" s="6"/>
      <c r="QU298" s="6"/>
      <c r="QV298" s="6"/>
      <c r="QW298" s="6"/>
      <c r="QX298" s="6"/>
      <c r="QY298" s="6"/>
      <c r="QZ298" s="6"/>
      <c r="RA298" s="6"/>
      <c r="RB298" s="6"/>
      <c r="RC298" s="6"/>
      <c r="RD298" s="6"/>
      <c r="RE298" s="6"/>
      <c r="RF298" s="6"/>
      <c r="RG298" s="6"/>
      <c r="RH298" s="6"/>
      <c r="RI298" s="6"/>
      <c r="RJ298" s="6"/>
      <c r="RK298" s="6"/>
      <c r="RL298" s="6"/>
      <c r="RM298" s="6"/>
      <c r="RN298" s="6"/>
      <c r="RO298" s="6"/>
      <c r="RP298" s="6"/>
      <c r="RQ298" s="6"/>
      <c r="RR298" s="6"/>
      <c r="RS298" s="6"/>
      <c r="RT298" s="6"/>
      <c r="RU298" s="6"/>
      <c r="RV298" s="6"/>
      <c r="RW298" s="6"/>
      <c r="RX298" s="6"/>
      <c r="RY298" s="6"/>
      <c r="RZ298" s="6"/>
      <c r="SA298" s="6"/>
      <c r="SB298" s="6"/>
      <c r="SC298" s="6"/>
      <c r="SD298" s="6"/>
      <c r="SE298" s="6"/>
      <c r="SF298" s="6"/>
      <c r="SG298" s="6"/>
      <c r="SH298" s="6"/>
      <c r="SI298" s="6"/>
      <c r="SJ298" s="6"/>
      <c r="SK298" s="6"/>
      <c r="SL298" s="6"/>
      <c r="SM298" s="6"/>
      <c r="SN298" s="6"/>
      <c r="SO298" s="6"/>
      <c r="SP298" s="6"/>
      <c r="SQ298" s="6"/>
      <c r="SR298" s="6"/>
      <c r="SS298" s="6"/>
      <c r="ST298" s="6"/>
      <c r="SU298" s="6"/>
      <c r="SV298" s="6"/>
      <c r="SW298" s="6"/>
      <c r="SX298" s="6"/>
      <c r="SY298" s="6"/>
      <c r="SZ298" s="6"/>
      <c r="TA298" s="6"/>
      <c r="TB298" s="6"/>
      <c r="TC298" s="6"/>
      <c r="TD298" s="6"/>
      <c r="TE298" s="6"/>
      <c r="TF298" s="6"/>
      <c r="TG298" s="6"/>
      <c r="TH298" s="6"/>
      <c r="TI298" s="6"/>
      <c r="TJ298" s="6"/>
      <c r="TK298" s="6"/>
      <c r="TL298" s="6"/>
      <c r="TM298" s="6"/>
      <c r="TN298" s="6"/>
      <c r="TO298" s="6"/>
      <c r="TP298" s="6"/>
      <c r="TQ298" s="6"/>
      <c r="TR298" s="6"/>
      <c r="TS298" s="6"/>
      <c r="TT298" s="6"/>
      <c r="TU298" s="6"/>
      <c r="TV298" s="6"/>
      <c r="TW298" s="6"/>
      <c r="TX298" s="6"/>
      <c r="TY298" s="6"/>
      <c r="TZ298" s="6"/>
      <c r="UA298" s="6"/>
      <c r="UB298" s="6"/>
      <c r="UC298" s="6"/>
      <c r="UD298" s="6"/>
      <c r="UE298" s="6"/>
      <c r="UF298" s="6"/>
      <c r="UG298" s="6"/>
      <c r="UH298" s="6"/>
      <c r="UI298" s="6"/>
      <c r="UJ298" s="6"/>
      <c r="UK298" s="6"/>
      <c r="UL298" s="6"/>
      <c r="UM298" s="6"/>
      <c r="UN298" s="6"/>
      <c r="UO298" s="6"/>
      <c r="UP298" s="6"/>
      <c r="UQ298" s="6"/>
      <c r="UR298" s="6"/>
      <c r="US298" s="6"/>
      <c r="UT298" s="6" t="s">
        <v>567</v>
      </c>
      <c r="UU298" s="6"/>
      <c r="UV298" s="6"/>
      <c r="UW298" s="6"/>
      <c r="UX298" s="6"/>
      <c r="UY298" s="6"/>
      <c r="UZ298" s="6"/>
      <c r="VA298" s="6"/>
      <c r="VB298" s="6"/>
      <c r="VC298" s="6"/>
      <c r="VD298" s="6"/>
      <c r="VE298" s="6"/>
      <c r="VF298" s="6"/>
      <c r="VG298" s="6"/>
      <c r="VH298" s="6"/>
      <c r="VI298" s="6"/>
      <c r="VJ298" s="6"/>
      <c r="VK298" s="6"/>
      <c r="VL298" s="6"/>
      <c r="VM298" s="6"/>
      <c r="VN298" s="6"/>
      <c r="VO298" s="6"/>
      <c r="VP298" s="6"/>
      <c r="VQ298" s="6"/>
      <c r="VR298" s="6"/>
      <c r="VS298" s="6"/>
      <c r="VT298" s="6"/>
      <c r="VU298" s="6"/>
      <c r="VV298" s="6"/>
      <c r="VW298" s="6"/>
      <c r="VX298" s="6"/>
      <c r="VY298" s="6"/>
      <c r="VZ298" s="6"/>
      <c r="WA298" s="6"/>
      <c r="WB298" s="6"/>
      <c r="WC298" s="6"/>
      <c r="WD298" s="6"/>
      <c r="WE298" s="6"/>
      <c r="WF298" s="6"/>
      <c r="WG298" s="6"/>
      <c r="WH298" s="6"/>
      <c r="WI298" s="6"/>
      <c r="WJ298" s="6"/>
      <c r="WK298" s="6"/>
      <c r="WL298" s="6"/>
      <c r="WM298" s="6"/>
      <c r="WN298" s="6"/>
      <c r="WO298" s="6"/>
      <c r="WP298" s="6"/>
      <c r="WQ298" s="6"/>
      <c r="WR298" s="6"/>
      <c r="WS298" s="6"/>
      <c r="WT298" s="6"/>
      <c r="WU298" s="6"/>
      <c r="WV298" s="6"/>
      <c r="WW298" s="6"/>
      <c r="WX298" s="6"/>
      <c r="WY298" s="6"/>
      <c r="WZ298" s="6"/>
      <c r="XA298" s="6"/>
      <c r="XB298" s="6"/>
      <c r="XC298" s="6"/>
      <c r="XD298" s="6"/>
      <c r="XE298" s="6"/>
      <c r="XF298" s="6"/>
      <c r="XG298" s="6"/>
      <c r="XH298" s="6"/>
      <c r="XI298" s="6"/>
      <c r="XJ298" s="6"/>
      <c r="XK298" s="6"/>
      <c r="XL298" s="6"/>
      <c r="XM298" s="6"/>
      <c r="XN298" s="6"/>
      <c r="XO298" s="6"/>
      <c r="XP298" s="6"/>
      <c r="XQ298" s="6"/>
      <c r="XR298" s="6"/>
      <c r="XS298" s="6"/>
      <c r="XT298" s="6"/>
      <c r="XU298" s="6"/>
      <c r="XV298" s="6"/>
      <c r="XW298" s="6"/>
      <c r="XX298" s="6"/>
      <c r="XY298" s="6"/>
      <c r="XZ298" s="6"/>
      <c r="YA298" s="6"/>
      <c r="YB298" s="6"/>
      <c r="YC298" s="6"/>
      <c r="YD298" s="6"/>
      <c r="YE298" s="6"/>
      <c r="YF298" s="6"/>
      <c r="YG298" s="6"/>
      <c r="YH298" s="6"/>
      <c r="YI298" s="6"/>
      <c r="YJ298" s="6"/>
      <c r="YK298" s="6"/>
      <c r="YL298" s="6"/>
      <c r="YM298" s="6"/>
      <c r="YN298" s="6"/>
      <c r="YO298" s="6"/>
      <c r="YP298" s="6"/>
      <c r="YQ298" s="6"/>
      <c r="YR298" s="6"/>
      <c r="YS298" s="6"/>
      <c r="YT298" s="6"/>
      <c r="YU298" s="6"/>
      <c r="YV298" s="6"/>
      <c r="YW298" s="6"/>
      <c r="YX298" s="6"/>
      <c r="YY298" s="6"/>
      <c r="YZ298" s="6"/>
      <c r="ZA298" s="6"/>
      <c r="ZB298" s="6"/>
      <c r="ZC298" s="6"/>
      <c r="ZD298" s="6"/>
      <c r="ZE298" s="6"/>
      <c r="ZF298" s="6"/>
      <c r="ZG298" s="6"/>
      <c r="ZH298" s="6"/>
      <c r="ZI298" s="6"/>
      <c r="ZJ298" s="6"/>
      <c r="ZK298" s="6"/>
      <c r="ZL298" s="6"/>
      <c r="ZM298" s="6"/>
      <c r="ZN298" s="6"/>
      <c r="ZO298" s="6"/>
      <c r="ZP298" s="6" t="s">
        <v>476</v>
      </c>
      <c r="ZQ298" s="6"/>
      <c r="ZR298" s="6"/>
      <c r="ZS298" s="6"/>
      <c r="ZT298" s="6"/>
      <c r="ZU298" s="6"/>
      <c r="ZV298" s="6"/>
      <c r="ZW298" s="6"/>
      <c r="ZX298" s="6"/>
      <c r="ZY298" s="6"/>
      <c r="ZZ298" s="6"/>
      <c r="AAA298" s="6"/>
      <c r="AAB298" s="6"/>
      <c r="AAC298" s="6"/>
      <c r="AAD298" s="6"/>
      <c r="AAE298" s="6"/>
      <c r="AAF298" s="6"/>
      <c r="AAG298" s="6"/>
      <c r="AAH298" s="6"/>
      <c r="AAI298" s="6"/>
      <c r="AAJ298" s="6"/>
      <c r="AAK298" s="6"/>
      <c r="AAL298" s="6"/>
      <c r="AAM298" s="6"/>
      <c r="AAN298" s="6"/>
      <c r="AAO298" s="6"/>
      <c r="AAP298" s="6"/>
      <c r="AAQ298" s="6"/>
      <c r="AAR298" s="6"/>
      <c r="AAS298" s="6"/>
      <c r="AAT298" s="6"/>
      <c r="AAU298" s="6"/>
      <c r="AAV298" s="6"/>
      <c r="AAW298" s="6"/>
      <c r="AAX298" s="6"/>
      <c r="AAY298" s="6"/>
      <c r="AAZ298" s="6"/>
      <c r="ABA298" s="6"/>
      <c r="ABB298" s="6"/>
      <c r="ABC298" s="6"/>
      <c r="ABD298" s="6"/>
      <c r="ABE298" s="6"/>
      <c r="ABF298" s="6" t="s">
        <v>525</v>
      </c>
      <c r="ABG298" s="6"/>
      <c r="ABH298" s="6"/>
      <c r="ABI298" s="6"/>
      <c r="ABJ298" s="6"/>
      <c r="ABK298" s="6"/>
      <c r="ABL298" s="6"/>
      <c r="ABM298" s="6"/>
      <c r="ABN298" s="6"/>
      <c r="ABO298" s="6"/>
      <c r="ABP298" s="6"/>
      <c r="ABQ298" s="6"/>
      <c r="ABR298" s="6"/>
      <c r="ABS298" s="6"/>
      <c r="ABT298" s="6"/>
      <c r="ABU298" s="6"/>
      <c r="ABV298" s="6"/>
      <c r="ABW298" s="6" t="s">
        <v>575</v>
      </c>
      <c r="ABX298" s="6"/>
      <c r="ABY298" s="6"/>
      <c r="ABZ298" s="6"/>
      <c r="ACA298" s="6"/>
      <c r="ACB298" s="6"/>
      <c r="ACC298" s="6"/>
      <c r="ACD298" s="6"/>
      <c r="ACE298" s="6"/>
      <c r="ACF298" s="6"/>
      <c r="ACG298" s="6"/>
      <c r="ACH298" s="6"/>
      <c r="ACI298" s="6"/>
      <c r="ACJ298" s="6"/>
      <c r="ACK298" s="6"/>
      <c r="ACL298" s="6"/>
      <c r="ACM298" s="6"/>
      <c r="ACN298" s="6"/>
      <c r="ACO298" s="6"/>
      <c r="ACP298" s="6"/>
      <c r="ACQ298" s="6"/>
      <c r="ACR298" s="6"/>
      <c r="ACS298" s="6"/>
      <c r="ACT298" s="6"/>
      <c r="ACU298" s="6"/>
      <c r="ACV298" s="6"/>
      <c r="ACW298" s="6"/>
      <c r="ACX298" s="6"/>
      <c r="ACY298" s="6"/>
      <c r="ACZ298" s="6"/>
      <c r="ADA298" s="6"/>
      <c r="ADB298" s="6"/>
      <c r="ADC298" s="6"/>
      <c r="ADD298" s="6"/>
      <c r="ADE298" s="6"/>
      <c r="ADF298" s="6"/>
      <c r="ADG298" s="6"/>
      <c r="ADH298" s="6"/>
      <c r="ADI298" s="6"/>
      <c r="ADJ298" s="6"/>
      <c r="ADK298" s="6"/>
      <c r="ADL298" s="6"/>
      <c r="ADM298" s="6"/>
      <c r="ADN298" s="6"/>
      <c r="ADO298" s="6"/>
      <c r="ADP298" s="6"/>
      <c r="ADQ298" s="6"/>
      <c r="ADR298" s="6"/>
      <c r="ADS298" s="6"/>
      <c r="ADT298" s="6"/>
      <c r="ADU298" s="6"/>
      <c r="ADV298" s="6"/>
      <c r="ADW298" s="6"/>
      <c r="ADX298" s="6"/>
      <c r="ADY298" s="6"/>
      <c r="ADZ298" s="6"/>
      <c r="AEA298" s="6"/>
      <c r="AEB298" s="6"/>
      <c r="AEC298" s="6"/>
      <c r="AED298" s="6"/>
      <c r="AEE298" s="6"/>
      <c r="AEF298" s="6"/>
      <c r="AEG298" s="6"/>
      <c r="AEH298" s="6"/>
      <c r="AEI298" s="6"/>
      <c r="AEJ298" s="6"/>
      <c r="AEK298" s="6"/>
      <c r="AEL298" s="6"/>
      <c r="AEM298" s="6"/>
      <c r="AEN298" s="6"/>
      <c r="AEO298" s="6"/>
      <c r="AEP298" s="6"/>
      <c r="AEQ298" s="6"/>
      <c r="AER298" s="6"/>
      <c r="AES298" s="6"/>
      <c r="AET298" s="6"/>
      <c r="AEU298" s="6"/>
      <c r="AEV298" s="6"/>
      <c r="AEW298" s="6"/>
      <c r="AEX298" s="6"/>
      <c r="AEY298" s="6"/>
      <c r="AEZ298" s="6"/>
      <c r="AFA298" s="6"/>
      <c r="AFB298" s="6" t="s">
        <v>1987</v>
      </c>
      <c r="AFC298" s="6"/>
      <c r="AFD298" s="6"/>
      <c r="AFE298" s="6"/>
      <c r="AFF298" s="6"/>
      <c r="AFG298" s="6"/>
      <c r="AFH298" s="6"/>
      <c r="AFI298" s="6"/>
      <c r="AFJ298" s="6"/>
      <c r="AFK298" s="6"/>
      <c r="AFL298" s="6"/>
      <c r="AFM298" s="6"/>
      <c r="AFN298" s="6"/>
      <c r="AFO298" s="6"/>
      <c r="AFP298" s="6"/>
      <c r="AFQ298" s="6"/>
      <c r="AFR298" s="6"/>
      <c r="AFS298" s="6"/>
      <c r="AFT298" s="6"/>
      <c r="AFU298" s="6" t="s">
        <v>708</v>
      </c>
      <c r="AFV298" s="6"/>
      <c r="AFW298" s="6"/>
      <c r="AFX298" s="6"/>
      <c r="AFY298" s="6"/>
      <c r="AFZ298" s="6"/>
      <c r="AGA298" s="6"/>
      <c r="AGB298" s="6"/>
      <c r="AGC298" s="6"/>
      <c r="AGD298" s="6"/>
      <c r="AGE298" s="6"/>
      <c r="AGF298" s="6"/>
      <c r="AGG298" s="6"/>
      <c r="AGH298" s="6"/>
      <c r="AGI298" s="6"/>
      <c r="AGJ298" s="6"/>
      <c r="AGK298" s="6"/>
      <c r="AGL298" s="6"/>
      <c r="AGM298" s="6"/>
      <c r="AGN298" s="6"/>
      <c r="AGO298" s="6"/>
      <c r="AGP298" s="6"/>
      <c r="AGQ298" s="6"/>
      <c r="AGR298" s="6"/>
      <c r="AGS298" s="6"/>
      <c r="AGT298" s="6"/>
      <c r="AGU298" s="6"/>
      <c r="AGV298" s="6"/>
      <c r="AGW298" s="6"/>
      <c r="AGX298" s="15" t="s">
        <v>863</v>
      </c>
      <c r="AGY298" s="15"/>
      <c r="AGZ298" s="6"/>
      <c r="AHA298" s="6"/>
      <c r="AHB298" s="6"/>
      <c r="AHC298" s="6"/>
      <c r="AHD298" s="6"/>
      <c r="AHE298" s="6"/>
      <c r="AHF298" s="6"/>
      <c r="AHG298" s="6"/>
      <c r="AHH298" s="6"/>
      <c r="AHI298" s="6"/>
      <c r="AHJ298" s="6"/>
      <c r="AHK298" s="6"/>
      <c r="AHL298" s="6"/>
      <c r="AHM298" s="6"/>
      <c r="AHN298" s="6" t="s">
        <v>575</v>
      </c>
      <c r="AHO298" s="6"/>
      <c r="AHP298" s="6"/>
      <c r="AHQ298" s="6"/>
      <c r="AHR298" s="6"/>
      <c r="AHS298" s="6"/>
      <c r="AHT298" s="6"/>
      <c r="AHU298" s="6"/>
      <c r="AHV298" s="6"/>
      <c r="AHW298" s="6"/>
      <c r="AHX298" s="6"/>
      <c r="AHY298" s="6"/>
      <c r="AHZ298" s="6"/>
      <c r="AIA298" s="6"/>
      <c r="AIB298" s="6"/>
      <c r="AIC298" s="6"/>
    </row>
    <row r="299" spans="1:913" s="6" customFormat="1" x14ac:dyDescent="0.25">
      <c r="A299" s="5" t="s">
        <v>2845</v>
      </c>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c r="HH299" s="5"/>
      <c r="HI299" s="5"/>
      <c r="HJ299" s="5"/>
      <c r="HK299" s="5"/>
      <c r="HL299" s="5"/>
      <c r="HM299" s="5"/>
      <c r="HN299" s="5"/>
      <c r="HO299" s="5"/>
      <c r="HP299" s="5"/>
      <c r="HQ299" s="5"/>
      <c r="HR299" s="5"/>
      <c r="HS299" s="5"/>
      <c r="HT299" s="5"/>
      <c r="HU299" s="5"/>
      <c r="HV299" s="5"/>
      <c r="HW299" s="5"/>
      <c r="HX299" s="5"/>
      <c r="HY299" s="5"/>
      <c r="HZ299" s="5"/>
      <c r="IA299" s="5"/>
      <c r="IB299" s="5"/>
      <c r="IC299" s="5"/>
      <c r="ID299" s="5"/>
      <c r="IE299" s="5"/>
      <c r="IF299" s="5"/>
      <c r="IG299" s="5"/>
      <c r="IH299" s="5"/>
      <c r="II299" s="5"/>
      <c r="IJ299" s="5"/>
      <c r="IK299" s="5"/>
      <c r="IL299" s="5"/>
      <c r="IM299" s="5"/>
      <c r="IN299" s="5"/>
      <c r="IO299" s="5"/>
      <c r="IP299" s="5"/>
      <c r="IQ299" s="5"/>
      <c r="IR299" s="5"/>
      <c r="IS299" s="5"/>
      <c r="IT299" s="5"/>
      <c r="IU299" s="5"/>
      <c r="IV299" s="5"/>
      <c r="IW299" s="5"/>
      <c r="IX299" s="5"/>
      <c r="IY299" s="5"/>
      <c r="IZ299" s="5"/>
      <c r="JA299" s="5"/>
      <c r="JB299" s="5"/>
      <c r="JC299" s="5"/>
      <c r="JD299" s="5"/>
      <c r="JE299" s="5"/>
      <c r="JF299" s="5"/>
      <c r="JG299" s="5"/>
      <c r="JH299" s="5"/>
      <c r="JI299" s="5"/>
      <c r="JJ299" s="5"/>
      <c r="JK299" s="5"/>
      <c r="JL299" s="5"/>
      <c r="JM299" s="5"/>
      <c r="JN299" s="5"/>
      <c r="JO299" s="5"/>
      <c r="JP299" s="5"/>
      <c r="JQ299" s="5"/>
      <c r="JR299" s="5"/>
      <c r="JS299" s="5"/>
      <c r="JT299" s="5"/>
      <c r="JU299" s="5"/>
      <c r="JV299" s="5"/>
      <c r="JW299" s="5"/>
      <c r="JX299" s="5"/>
      <c r="JY299" s="5"/>
      <c r="JZ299" s="5"/>
      <c r="KA299" s="5"/>
      <c r="KB299" s="5"/>
      <c r="KC299" s="5"/>
      <c r="KD299" s="5"/>
      <c r="KE299" s="5"/>
      <c r="KF299" s="5"/>
      <c r="KG299" s="5"/>
      <c r="KH299" s="5"/>
      <c r="KI299" s="5"/>
      <c r="KJ299" s="5"/>
      <c r="KK299" s="5"/>
      <c r="KL299" s="5"/>
      <c r="KM299" s="5"/>
      <c r="KN299" s="5"/>
      <c r="KO299" s="5"/>
      <c r="KP299" s="5"/>
      <c r="KQ299" s="5"/>
      <c r="KR299" s="5"/>
      <c r="KS299" s="5"/>
      <c r="KT299" s="5"/>
      <c r="KU299" s="5"/>
      <c r="KV299" s="5"/>
      <c r="KW299" s="5"/>
      <c r="KX299" s="5"/>
      <c r="KY299" s="5"/>
      <c r="KZ299" s="5"/>
      <c r="LA299" s="5"/>
      <c r="LB299" s="5"/>
      <c r="LC299" s="5"/>
      <c r="LD299" s="5"/>
      <c r="LE299" s="5"/>
      <c r="LF299" s="5"/>
      <c r="LG299" s="5"/>
      <c r="LH299" s="5"/>
      <c r="LI299" s="5"/>
      <c r="LJ299" s="5"/>
      <c r="LK299" s="5"/>
      <c r="LL299" s="5"/>
      <c r="LM299" s="5"/>
      <c r="LN299" s="5"/>
      <c r="LO299" s="5"/>
      <c r="LP299" s="5"/>
      <c r="LQ299" s="5"/>
      <c r="LR299" s="5"/>
      <c r="LS299" s="5"/>
      <c r="LT299" s="5"/>
      <c r="LU299" s="5"/>
      <c r="LV299" s="5"/>
      <c r="LW299" s="5"/>
      <c r="LX299" s="5"/>
      <c r="LY299" s="5"/>
      <c r="LZ299" s="5"/>
      <c r="MA299" s="5"/>
      <c r="MB299" s="5"/>
      <c r="MC299" s="5"/>
      <c r="MD299" s="5"/>
      <c r="ME299" s="5"/>
      <c r="MF299" s="5"/>
      <c r="MG299" s="5"/>
      <c r="MH299" s="5"/>
      <c r="MI299" s="5"/>
      <c r="MJ299" s="5"/>
      <c r="MK299" s="5"/>
      <c r="ML299" s="5"/>
      <c r="MM299" s="5"/>
      <c r="MN299" s="5"/>
      <c r="MO299" s="5"/>
      <c r="MP299" s="5"/>
      <c r="MQ299" s="5"/>
      <c r="MR299" s="5"/>
      <c r="MS299" s="5"/>
      <c r="MT299" s="5"/>
      <c r="MU299" s="5"/>
      <c r="MV299" s="5"/>
      <c r="MW299" s="5"/>
      <c r="MX299" s="5"/>
      <c r="MY299" s="5"/>
      <c r="MZ299" s="5"/>
      <c r="NA299" s="5"/>
      <c r="NB299" s="5"/>
      <c r="NC299" s="5"/>
      <c r="ND299" s="5"/>
      <c r="NE299" s="5"/>
      <c r="NF299" s="5"/>
      <c r="NG299" s="5"/>
      <c r="NH299" s="5"/>
      <c r="NI299" s="5"/>
      <c r="NJ299" s="5"/>
      <c r="NK299" s="5"/>
      <c r="NL299" s="5"/>
      <c r="NM299" s="5"/>
      <c r="NN299" s="5"/>
      <c r="NO299" s="5"/>
      <c r="NP299" s="5"/>
      <c r="NQ299" s="5"/>
      <c r="NR299" s="5"/>
      <c r="NS299" s="5"/>
      <c r="NT299" s="5"/>
      <c r="NU299" s="5"/>
      <c r="NV299" s="5"/>
      <c r="NW299" s="5"/>
      <c r="NX299" s="5"/>
      <c r="NY299" s="5"/>
      <c r="NZ299" s="5"/>
      <c r="OA299" s="5"/>
      <c r="OB299" s="5"/>
      <c r="OC299" s="5"/>
      <c r="OD299" s="5"/>
      <c r="OE299" s="5"/>
      <c r="OF299" s="5"/>
      <c r="OG299" s="5"/>
      <c r="OH299" s="5"/>
      <c r="OI299" s="5"/>
      <c r="OJ299" s="5"/>
      <c r="OK299" s="5"/>
      <c r="OL299" s="5"/>
      <c r="OM299" s="5"/>
      <c r="ON299" s="5"/>
      <c r="OO299" s="5"/>
      <c r="OP299" s="5"/>
      <c r="OQ299" s="5"/>
      <c r="OR299" s="5"/>
      <c r="OS299" s="5"/>
      <c r="OT299" s="5"/>
      <c r="OU299" s="5"/>
      <c r="OV299" s="5"/>
      <c r="OW299" s="5"/>
      <c r="OX299" s="5"/>
      <c r="OY299" s="5"/>
      <c r="OZ299" s="5"/>
      <c r="PA299" s="5"/>
      <c r="PB299" s="5"/>
      <c r="PC299" s="5"/>
      <c r="PD299" s="5"/>
      <c r="PE299" s="5"/>
      <c r="PF299" s="5"/>
      <c r="PG299" s="5"/>
      <c r="PH299" s="5"/>
      <c r="PI299" s="5"/>
      <c r="PJ299" s="5"/>
      <c r="PK299" s="5"/>
      <c r="PL299" s="5"/>
      <c r="PM299" s="5"/>
      <c r="PN299" s="5"/>
      <c r="PO299" s="5"/>
      <c r="PP299" s="5"/>
      <c r="PQ299" s="5"/>
      <c r="PR299" s="5"/>
      <c r="PS299" s="5"/>
      <c r="PT299" s="5"/>
      <c r="PU299" s="5"/>
      <c r="PV299" s="5"/>
      <c r="PW299" s="5"/>
      <c r="PX299" s="5"/>
      <c r="PY299" s="5"/>
      <c r="PZ299" s="5"/>
      <c r="QA299" s="5"/>
      <c r="QB299" s="5"/>
      <c r="QC299" s="5"/>
      <c r="QD299" s="5"/>
      <c r="QE299" s="5"/>
      <c r="QF299" s="5"/>
      <c r="QG299" s="5"/>
      <c r="QH299" s="5"/>
      <c r="QI299" s="5"/>
      <c r="QJ299" s="5"/>
      <c r="QK299" s="5"/>
      <c r="QL299" s="5"/>
      <c r="QM299" s="5"/>
      <c r="QN299" s="5"/>
      <c r="QO299" s="5"/>
      <c r="QP299" s="5"/>
      <c r="QQ299" s="5"/>
      <c r="QR299" s="5"/>
      <c r="QS299" s="5"/>
      <c r="QT299" s="5"/>
      <c r="QU299" s="5"/>
      <c r="QV299" s="5"/>
      <c r="QW299" s="5"/>
      <c r="QX299" s="5"/>
      <c r="QY299" s="5"/>
      <c r="QZ299" s="5"/>
      <c r="RA299" s="5"/>
      <c r="RB299" s="5"/>
      <c r="RC299" s="5"/>
      <c r="RD299" s="5"/>
      <c r="RE299" s="5"/>
      <c r="RF299" s="5"/>
      <c r="RG299" s="5"/>
      <c r="RH299" s="5"/>
      <c r="RI299" s="5"/>
      <c r="RJ299" s="5"/>
      <c r="RK299" s="5"/>
      <c r="RL299" s="5"/>
      <c r="RM299" s="5"/>
      <c r="RN299" s="5"/>
      <c r="RO299" s="5"/>
      <c r="RP299" s="5"/>
      <c r="RQ299" s="5"/>
      <c r="RR299" s="5"/>
      <c r="RS299" s="5"/>
      <c r="RT299" s="5"/>
      <c r="RU299" s="5"/>
      <c r="RV299" s="5"/>
      <c r="RW299" s="5"/>
      <c r="RX299" s="5"/>
      <c r="RY299" s="5"/>
      <c r="RZ299" s="5"/>
      <c r="SA299" s="5"/>
      <c r="SB299" s="5"/>
      <c r="SC299" s="5"/>
      <c r="SD299" s="5"/>
      <c r="SE299" s="5"/>
      <c r="SF299" s="5"/>
      <c r="SG299" s="5"/>
      <c r="SH299" s="5"/>
      <c r="SI299" s="5"/>
      <c r="SJ299" s="5"/>
      <c r="SK299" s="5"/>
      <c r="SL299" s="5"/>
      <c r="SM299" s="5"/>
      <c r="SN299" s="5"/>
      <c r="SO299" s="5"/>
      <c r="SP299" s="5"/>
      <c r="SQ299" s="5"/>
      <c r="SR299" s="5"/>
      <c r="SS299" s="5"/>
      <c r="ST299" s="5"/>
      <c r="SU299" s="5"/>
      <c r="SV299" s="5"/>
      <c r="SW299" s="5"/>
      <c r="SX299" s="5"/>
      <c r="SY299" s="5"/>
      <c r="SZ299" s="5"/>
      <c r="TA299" s="5"/>
      <c r="TB299" s="5"/>
      <c r="TC299" s="5"/>
      <c r="TD299" s="5"/>
      <c r="TE299" s="5"/>
      <c r="TF299" s="5"/>
      <c r="TG299" s="5"/>
      <c r="TH299" s="5"/>
      <c r="TI299" s="5"/>
      <c r="TJ299" s="5"/>
      <c r="TK299" s="5"/>
      <c r="TL299" s="5"/>
      <c r="TM299" s="5"/>
      <c r="TN299" s="5"/>
      <c r="TO299" s="5"/>
      <c r="TP299" s="5"/>
      <c r="TQ299" s="5"/>
      <c r="TR299" s="5"/>
      <c r="TS299" s="5"/>
      <c r="TT299" s="5"/>
      <c r="TU299" s="5"/>
      <c r="TV299" s="5"/>
      <c r="TW299" s="5"/>
      <c r="TX299" s="5"/>
      <c r="TY299" s="5"/>
      <c r="TZ299" s="5"/>
      <c r="UA299" s="5"/>
      <c r="UB299" s="5"/>
      <c r="UC299" s="5"/>
      <c r="UD299" s="5"/>
      <c r="UE299" s="5"/>
      <c r="UF299" s="5"/>
      <c r="UG299" s="5"/>
      <c r="UH299" s="5"/>
      <c r="UI299" s="5"/>
      <c r="UJ299" s="5"/>
      <c r="UK299" s="5"/>
      <c r="UL299" s="5"/>
      <c r="UM299" s="5"/>
      <c r="UN299" s="5"/>
      <c r="UO299" s="5"/>
      <c r="UP299" s="5"/>
      <c r="UQ299" s="5"/>
      <c r="UR299" s="5"/>
      <c r="US299" s="5"/>
      <c r="UT299" s="5"/>
      <c r="UU299" s="5"/>
      <c r="UV299" s="5"/>
      <c r="UW299" s="5"/>
      <c r="UX299" s="5"/>
      <c r="UY299" s="5"/>
      <c r="UZ299" s="5"/>
      <c r="VA299" s="5"/>
      <c r="VB299" s="5"/>
      <c r="VC299" s="5"/>
      <c r="VD299" s="5"/>
      <c r="VE299" s="5"/>
      <c r="VF299" s="5"/>
      <c r="VG299" s="5"/>
      <c r="VH299" s="5"/>
      <c r="VI299" s="5"/>
      <c r="VJ299" s="5"/>
      <c r="VK299" s="5"/>
      <c r="VL299" s="5"/>
      <c r="VM299" s="5"/>
      <c r="VN299" s="5"/>
      <c r="VO299" s="5"/>
      <c r="VP299" s="5"/>
      <c r="VQ299" s="5"/>
      <c r="VR299" s="5"/>
      <c r="VS299" s="5"/>
      <c r="VT299" s="5"/>
      <c r="VU299" s="5"/>
      <c r="VV299" s="5"/>
      <c r="VW299" s="5"/>
      <c r="VX299" s="5"/>
      <c r="VY299" s="5"/>
      <c r="VZ299" s="5"/>
      <c r="WA299" s="5"/>
      <c r="WB299" s="5"/>
      <c r="WC299" s="5"/>
      <c r="WD299" s="5"/>
      <c r="WE299" s="5"/>
      <c r="WF299" s="5"/>
      <c r="WG299" s="5"/>
      <c r="WH299" s="5"/>
      <c r="WI299" s="5"/>
      <c r="WJ299" s="5"/>
      <c r="WK299" s="5"/>
      <c r="WL299" s="5"/>
      <c r="WM299" s="5"/>
      <c r="WN299" s="5"/>
      <c r="WO299" s="5"/>
      <c r="WP299" s="5"/>
      <c r="WQ299" s="5"/>
      <c r="WR299" s="5"/>
      <c r="WS299" s="5"/>
      <c r="WT299" s="5"/>
      <c r="WU299" s="5"/>
      <c r="WV299" s="5"/>
      <c r="WW299" s="5"/>
      <c r="WX299" s="5"/>
      <c r="WY299" s="5"/>
      <c r="WZ299" s="5"/>
      <c r="XA299" s="5"/>
      <c r="XB299" s="5"/>
      <c r="XC299" s="5"/>
      <c r="XD299" s="5"/>
      <c r="XE299" s="5"/>
      <c r="XF299" s="5"/>
      <c r="XG299" s="5"/>
      <c r="XH299" s="5"/>
      <c r="XI299" s="5"/>
      <c r="XJ299" s="5"/>
      <c r="XK299" s="5"/>
      <c r="XL299" s="5"/>
      <c r="XM299" s="5"/>
      <c r="XN299" s="5"/>
      <c r="XO299" s="5"/>
      <c r="XP299" s="5"/>
      <c r="XQ299" s="5"/>
      <c r="XR299" s="5"/>
      <c r="XS299" s="5"/>
      <c r="XT299" s="5"/>
      <c r="XU299" s="5"/>
      <c r="XV299" s="5"/>
      <c r="XW299" s="5"/>
      <c r="XX299" s="5"/>
      <c r="XY299" s="5"/>
      <c r="XZ299" s="5"/>
      <c r="YA299" s="5"/>
      <c r="YB299" s="5"/>
      <c r="YC299" s="5"/>
      <c r="YD299" s="5"/>
      <c r="YE299" s="5"/>
      <c r="YF299" s="5"/>
      <c r="YG299" s="5"/>
      <c r="YH299" s="5"/>
      <c r="YI299" s="5"/>
      <c r="YJ299" s="5"/>
      <c r="YK299" s="5"/>
      <c r="YL299" s="5"/>
      <c r="YM299" s="5"/>
      <c r="YN299" s="5"/>
      <c r="YO299" s="5"/>
      <c r="YP299" s="5"/>
      <c r="YQ299" s="5"/>
      <c r="YR299" s="5"/>
      <c r="YS299" s="5"/>
      <c r="YT299" s="5"/>
      <c r="YU299" s="5"/>
      <c r="YV299" s="5"/>
      <c r="YW299" s="5"/>
      <c r="YX299" s="5"/>
      <c r="YY299" s="5"/>
      <c r="YZ299" s="5"/>
      <c r="ZA299" s="5"/>
      <c r="ZB299" s="5"/>
      <c r="ZC299" s="5"/>
      <c r="ZD299" s="5"/>
      <c r="ZE299" s="5"/>
      <c r="ZF299" s="5"/>
      <c r="ZG299" s="5"/>
      <c r="ZH299" s="5"/>
      <c r="ZI299" s="5"/>
      <c r="ZJ299" s="5"/>
      <c r="ZK299" s="5"/>
      <c r="ZL299" s="5"/>
      <c r="ZM299" s="5"/>
      <c r="ZN299" s="5"/>
      <c r="ZO299" s="5"/>
      <c r="ZP299" s="5"/>
      <c r="ZQ299" s="5"/>
      <c r="ZR299" s="5"/>
      <c r="ZS299" s="5"/>
      <c r="ZT299" s="5"/>
      <c r="ZU299" s="5"/>
      <c r="ZV299" s="5"/>
      <c r="ZW299" s="5"/>
      <c r="ZX299" s="5"/>
      <c r="ZY299" s="5"/>
      <c r="ZZ299" s="5"/>
      <c r="AAA299" s="5"/>
      <c r="AAB299" s="5"/>
      <c r="AAC299" s="5"/>
      <c r="AAD299" s="5"/>
      <c r="AAE299" s="5"/>
      <c r="AAF299" s="5"/>
      <c r="AAG299" s="5"/>
      <c r="AAH299" s="5"/>
      <c r="AAI299" s="5"/>
      <c r="AAJ299" s="5"/>
      <c r="AAK299" s="5"/>
      <c r="AAL299" s="5"/>
      <c r="AAM299" s="5"/>
      <c r="AAN299" s="5"/>
      <c r="AAO299" s="5"/>
      <c r="AAP299" s="5"/>
      <c r="AAQ299" s="5"/>
      <c r="AAR299" s="5"/>
      <c r="AAS299" s="5"/>
      <c r="AAT299" s="5"/>
      <c r="AAU299" s="5"/>
      <c r="AAV299" s="5"/>
      <c r="AAW299" s="5"/>
      <c r="AAX299" s="5"/>
      <c r="AAY299" s="5"/>
      <c r="AAZ299" s="5"/>
      <c r="ABA299" s="5"/>
      <c r="ABB299" s="5"/>
      <c r="ABC299" s="5"/>
      <c r="ABD299" s="5"/>
      <c r="ABE299" s="5"/>
      <c r="ABF299" s="5"/>
      <c r="ABG299" s="5"/>
      <c r="ABH299" s="5"/>
      <c r="ABI299" s="5"/>
      <c r="ABJ299" s="5"/>
      <c r="ABK299" s="5"/>
      <c r="ABL299" s="5"/>
      <c r="ABM299" s="5"/>
      <c r="ABN299" s="5"/>
      <c r="ABO299" s="5"/>
      <c r="ABP299" s="5"/>
      <c r="ABQ299" s="5"/>
      <c r="ABR299" s="5"/>
      <c r="ABS299" s="5"/>
      <c r="ABT299" s="5"/>
      <c r="ABU299" s="5"/>
      <c r="ABV299" s="5"/>
      <c r="ABW299" s="5"/>
      <c r="ABX299" s="5"/>
      <c r="ABY299" s="5"/>
      <c r="ABZ299" s="5"/>
      <c r="ACA299" s="5"/>
      <c r="ACB299" s="5"/>
      <c r="ACC299" s="5"/>
      <c r="ACD299" s="5"/>
      <c r="ACE299" s="5"/>
      <c r="ACF299" s="5"/>
      <c r="ACG299" s="5"/>
      <c r="ACH299" s="5"/>
      <c r="ACI299" s="5"/>
      <c r="ACJ299" s="5"/>
      <c r="ACK299" s="5"/>
      <c r="ACL299" s="5"/>
      <c r="ACM299" s="5"/>
      <c r="ACN299" s="5"/>
      <c r="ACO299" s="5"/>
      <c r="ACP299" s="5"/>
      <c r="ACQ299" s="5"/>
      <c r="ACR299" s="5"/>
      <c r="ACS299" s="5"/>
      <c r="ACT299" s="5"/>
      <c r="ACU299" s="5"/>
      <c r="ACV299" s="5"/>
      <c r="ACW299" s="5"/>
      <c r="ACX299" s="5"/>
      <c r="ACY299" s="5"/>
      <c r="ACZ299" s="5"/>
      <c r="ADA299" s="5"/>
      <c r="ADB299" s="5"/>
      <c r="ADC299" s="5"/>
      <c r="ADD299" s="5"/>
      <c r="ADE299" s="5"/>
      <c r="ADF299" s="5"/>
      <c r="ADG299" s="5"/>
      <c r="ADH299" s="5"/>
      <c r="ADI299" s="5"/>
      <c r="ADJ299" s="5"/>
      <c r="ADK299" s="5"/>
      <c r="ADL299" s="5"/>
      <c r="ADM299" s="5"/>
      <c r="ADN299" s="5"/>
      <c r="ADO299" s="5"/>
      <c r="ADP299" s="5"/>
      <c r="ADQ299" s="5"/>
      <c r="ADR299" s="5"/>
      <c r="ADS299" s="5"/>
      <c r="ADT299" s="5"/>
      <c r="ADU299" s="5"/>
      <c r="ADV299" s="5"/>
      <c r="ADW299" s="5"/>
      <c r="ADX299" s="5"/>
      <c r="ADY299" s="5"/>
      <c r="ADZ299" s="5"/>
      <c r="AEA299" s="5"/>
      <c r="AEB299" s="5"/>
      <c r="AEC299" s="5"/>
      <c r="AED299" s="5"/>
      <c r="AEE299" s="5"/>
      <c r="AEF299" s="5"/>
      <c r="AEG299" s="5"/>
      <c r="AEH299" s="5"/>
      <c r="AEI299" s="5"/>
      <c r="AEJ299" s="5"/>
      <c r="AEK299" s="5"/>
      <c r="AEL299" s="5"/>
      <c r="AEM299" s="5"/>
      <c r="AEN299" s="5"/>
      <c r="AEO299" s="5"/>
      <c r="AEP299" s="5"/>
      <c r="AEQ299" s="5"/>
      <c r="AER299" s="5"/>
      <c r="AES299" s="5"/>
      <c r="AET299" s="5"/>
      <c r="AEU299" s="5"/>
      <c r="AEV299" s="5"/>
      <c r="AEW299" s="5"/>
      <c r="AEX299" s="5"/>
      <c r="AEY299" s="5"/>
      <c r="AEZ299" s="5"/>
      <c r="AFA299" s="5"/>
      <c r="AFB299" s="5"/>
      <c r="AFC299" s="5"/>
      <c r="AFD299" s="5"/>
      <c r="AFE299" s="5"/>
      <c r="AFF299" s="5"/>
      <c r="AFG299" s="5"/>
      <c r="AFH299" s="5"/>
      <c r="AFI299" s="5"/>
      <c r="AFJ299" s="5"/>
      <c r="AFK299" s="5"/>
      <c r="AFL299" s="5"/>
      <c r="AFM299" s="5"/>
      <c r="AFN299" s="5"/>
      <c r="AFO299" s="5"/>
      <c r="AFP299" s="5"/>
      <c r="AFQ299" s="5"/>
      <c r="AFR299" s="5"/>
      <c r="AFS299" s="5"/>
      <c r="AFT299" s="5"/>
      <c r="AFU299" s="5"/>
      <c r="AFV299" s="5"/>
      <c r="AFW299" s="5"/>
      <c r="AFX299" s="5"/>
      <c r="AFY299" s="5"/>
      <c r="AFZ299" s="5"/>
      <c r="AGA299" s="5"/>
      <c r="AGB299" s="5"/>
      <c r="AGC299" s="5"/>
      <c r="AGD299" s="5"/>
      <c r="AGE299" s="5"/>
      <c r="AGF299" s="5"/>
      <c r="AGG299" s="5"/>
      <c r="AGH299" s="5"/>
      <c r="AGI299" s="5"/>
      <c r="AGJ299" s="5"/>
      <c r="AGK299" s="5"/>
      <c r="AGL299" s="5"/>
      <c r="AGM299" s="5"/>
      <c r="AGN299" s="5"/>
      <c r="AGO299" s="5"/>
      <c r="AGP299" s="5"/>
      <c r="AGQ299" s="5"/>
      <c r="AGR299" s="5"/>
      <c r="AGS299" s="5"/>
      <c r="AGT299" s="5"/>
      <c r="AGU299" s="5"/>
      <c r="AGV299" s="5"/>
      <c r="AGW299" s="5"/>
      <c r="AGX299" s="5"/>
      <c r="AGY299" s="5"/>
      <c r="AGZ299" s="5"/>
      <c r="AHA299" s="5"/>
      <c r="AHB299" s="5"/>
      <c r="AHC299" s="5"/>
      <c r="AHD299" s="5"/>
      <c r="AHE299" s="5"/>
      <c r="AHF299" s="5"/>
      <c r="AHG299" s="5"/>
      <c r="AHH299" s="5"/>
      <c r="AHI299" s="5"/>
      <c r="AHJ299" s="5"/>
      <c r="AHK299" s="5"/>
      <c r="AHL299" s="5"/>
      <c r="AHM299" s="5"/>
      <c r="AHN299" s="5"/>
      <c r="AHO299" s="5"/>
      <c r="AHP299" s="5"/>
      <c r="AHQ299" s="5"/>
      <c r="AHR299" s="5"/>
      <c r="AHS299" s="5"/>
      <c r="AHT299" s="5"/>
      <c r="AHU299" s="5"/>
      <c r="AHV299" s="5"/>
      <c r="AHW299" s="5"/>
      <c r="AHX299" s="5"/>
      <c r="AHY299" s="5"/>
      <c r="AHZ299" s="5"/>
      <c r="AIA299" s="5"/>
      <c r="AIB299" s="5"/>
      <c r="AIC299" s="5"/>
    </row>
    <row r="300" spans="1:913" s="5" customFormat="1" x14ac:dyDescent="0.25">
      <c r="A300" s="5" t="s">
        <v>279</v>
      </c>
      <c r="AD300" s="14" t="s">
        <v>1984</v>
      </c>
      <c r="UT300" s="5" t="s">
        <v>1394</v>
      </c>
      <c r="ZP300" s="5" t="s">
        <v>1602</v>
      </c>
      <c r="ABF300" s="5" t="s">
        <v>1766</v>
      </c>
      <c r="AFB300" s="5" t="s">
        <v>2501</v>
      </c>
      <c r="AGX300" s="14" t="s">
        <v>1984</v>
      </c>
      <c r="AGY300" s="14"/>
    </row>
    <row r="301" spans="1:913" s="5" customFormat="1" x14ac:dyDescent="0.25">
      <c r="A301" s="5" t="s">
        <v>304</v>
      </c>
      <c r="B301" s="5" t="b">
        <v>1</v>
      </c>
      <c r="ABW301" s="5" t="b">
        <v>1</v>
      </c>
      <c r="AHN301" s="5" t="b">
        <v>1</v>
      </c>
    </row>
    <row r="302" spans="1:913" s="6" customFormat="1" x14ac:dyDescent="0.25">
      <c r="A302" s="5" t="s">
        <v>153</v>
      </c>
      <c r="B302" s="5"/>
      <c r="C302" s="5"/>
      <c r="D302" s="5"/>
      <c r="E302" s="5"/>
      <c r="F302" s="5"/>
      <c r="G302" s="5"/>
      <c r="H302" s="5"/>
      <c r="I302" s="5" t="s">
        <v>670</v>
      </c>
      <c r="J302" s="5"/>
      <c r="K302" s="5"/>
      <c r="L302" s="5"/>
      <c r="M302" s="5"/>
      <c r="N302" s="5"/>
      <c r="O302" s="5"/>
      <c r="P302" s="5"/>
      <c r="Q302" s="5"/>
      <c r="R302" s="5"/>
      <c r="S302" s="5"/>
      <c r="T302" s="5"/>
      <c r="U302" s="5"/>
      <c r="V302" s="5"/>
      <c r="W302" s="5"/>
      <c r="X302" s="5"/>
      <c r="Y302" s="5"/>
      <c r="Z302" s="5"/>
      <c r="AA302" s="5" t="s">
        <v>714</v>
      </c>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t="s">
        <v>2188</v>
      </c>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t="s">
        <v>2253</v>
      </c>
      <c r="FC302" s="5"/>
      <c r="FD302" s="5"/>
      <c r="FE302" s="5"/>
      <c r="FF302" s="5"/>
      <c r="FG302" s="5"/>
      <c r="FH302" s="5"/>
      <c r="FI302" s="5"/>
      <c r="FJ302" s="5">
        <v>-4</v>
      </c>
      <c r="FK302" s="5">
        <v>-4</v>
      </c>
      <c r="FL302" s="5">
        <v>-4</v>
      </c>
      <c r="FM302" s="5">
        <v>-4</v>
      </c>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c r="HH302" s="5"/>
      <c r="HI302" s="5"/>
      <c r="HJ302" s="5"/>
      <c r="HK302" s="5"/>
      <c r="HL302" s="5"/>
      <c r="HM302" s="5"/>
      <c r="HN302" s="5"/>
      <c r="HO302" s="5"/>
      <c r="HP302" s="5"/>
      <c r="HQ302" s="5"/>
      <c r="HR302" s="5"/>
      <c r="HS302" s="5"/>
      <c r="HT302" s="5"/>
      <c r="HU302" s="5"/>
      <c r="HV302" s="5"/>
      <c r="HW302" s="5"/>
      <c r="HX302" s="5"/>
      <c r="HY302" s="5"/>
      <c r="HZ302" s="5"/>
      <c r="IA302" s="5"/>
      <c r="IB302" s="5"/>
      <c r="IC302" s="5"/>
      <c r="ID302" s="5"/>
      <c r="IE302" s="5"/>
      <c r="IF302" s="5"/>
      <c r="IG302" s="5"/>
      <c r="IH302" s="5"/>
      <c r="II302" s="5"/>
      <c r="IJ302" s="5"/>
      <c r="IK302" s="5"/>
      <c r="IL302" s="5"/>
      <c r="IM302" s="5"/>
      <c r="IN302" s="5"/>
      <c r="IO302" s="5"/>
      <c r="IP302" s="5"/>
      <c r="IQ302" s="5"/>
      <c r="IR302" s="5"/>
      <c r="IS302" s="5"/>
      <c r="IT302" s="5"/>
      <c r="IU302" s="5"/>
      <c r="IV302" s="5"/>
      <c r="IW302" s="5"/>
      <c r="IX302" s="5"/>
      <c r="IY302" s="5"/>
      <c r="IZ302" s="5"/>
      <c r="JA302" s="5"/>
      <c r="JB302" s="5"/>
      <c r="JC302" s="5"/>
      <c r="JD302" s="5"/>
      <c r="JE302" s="5"/>
      <c r="JF302" s="5"/>
      <c r="JG302" s="5"/>
      <c r="JH302" s="5"/>
      <c r="JI302" s="5"/>
      <c r="JJ302" s="5"/>
      <c r="JK302" s="5"/>
      <c r="JL302" s="5"/>
      <c r="JM302" s="5"/>
      <c r="JN302" s="5"/>
      <c r="JO302" s="5"/>
      <c r="JP302" s="5"/>
      <c r="JQ302" s="5"/>
      <c r="JR302" s="5"/>
      <c r="JS302" s="5"/>
      <c r="JT302" s="5"/>
      <c r="JU302" s="5"/>
      <c r="JV302" s="5"/>
      <c r="JW302" s="5"/>
      <c r="JX302" s="5"/>
      <c r="JY302" s="5"/>
      <c r="JZ302" s="5"/>
      <c r="KA302" s="5"/>
      <c r="KB302" s="5"/>
      <c r="KC302" s="5"/>
      <c r="KD302" s="5"/>
      <c r="KE302" s="5"/>
      <c r="KF302" s="5"/>
      <c r="KG302" s="5"/>
      <c r="KH302" s="5"/>
      <c r="KI302" s="5"/>
      <c r="KJ302" s="5"/>
      <c r="KK302" s="5"/>
      <c r="KL302" s="5"/>
      <c r="KM302" s="5"/>
      <c r="KN302" s="5"/>
      <c r="KO302" s="5"/>
      <c r="KP302" s="5"/>
      <c r="KQ302" s="5"/>
      <c r="KR302" s="5"/>
      <c r="KS302" s="5"/>
      <c r="KT302" s="5"/>
      <c r="KU302" s="5"/>
      <c r="KV302" s="5"/>
      <c r="KW302" s="5"/>
      <c r="KX302" s="5"/>
      <c r="KY302" s="5"/>
      <c r="KZ302" s="5"/>
      <c r="LA302" s="5"/>
      <c r="LB302" s="5"/>
      <c r="LC302" s="5"/>
      <c r="LD302" s="5"/>
      <c r="LE302" s="5"/>
      <c r="LF302" s="5"/>
      <c r="LG302" s="5"/>
      <c r="LH302" s="5"/>
      <c r="LI302" s="5"/>
      <c r="LJ302" s="5"/>
      <c r="LK302" s="5"/>
      <c r="LL302" s="5"/>
      <c r="LM302" s="5"/>
      <c r="LN302" s="5"/>
      <c r="LO302" s="5"/>
      <c r="LP302" s="5"/>
      <c r="LQ302" s="5"/>
      <c r="LR302" s="5"/>
      <c r="LS302" s="5"/>
      <c r="LT302" s="5"/>
      <c r="LU302" s="5"/>
      <c r="LV302" s="5"/>
      <c r="LW302" s="5"/>
      <c r="LX302" s="5"/>
      <c r="LY302" s="5"/>
      <c r="LZ302" s="5"/>
      <c r="MA302" s="5"/>
      <c r="MB302" s="5"/>
      <c r="MC302" s="5"/>
      <c r="MD302" s="5"/>
      <c r="ME302" s="5"/>
      <c r="MF302" s="5"/>
      <c r="MG302" s="5"/>
      <c r="MH302" s="5"/>
      <c r="MI302" s="5"/>
      <c r="MJ302" s="5"/>
      <c r="MK302" s="5"/>
      <c r="ML302" s="5"/>
      <c r="MM302" s="5"/>
      <c r="MN302" s="5"/>
      <c r="MO302" s="5"/>
      <c r="MP302" s="5"/>
      <c r="MQ302" s="5"/>
      <c r="MR302" s="5"/>
      <c r="MS302" s="5"/>
      <c r="MT302" s="5"/>
      <c r="MU302" s="5"/>
      <c r="MV302" s="5"/>
      <c r="MW302" s="5"/>
      <c r="MX302" s="5"/>
      <c r="MY302" s="5"/>
      <c r="MZ302" s="5"/>
      <c r="NA302" s="5"/>
      <c r="NB302" s="5"/>
      <c r="NC302" s="5"/>
      <c r="ND302" s="5"/>
      <c r="NE302" s="5"/>
      <c r="NF302" s="5"/>
      <c r="NG302" s="5"/>
      <c r="NH302" s="5"/>
      <c r="NI302" s="5"/>
      <c r="NJ302" s="5"/>
      <c r="NK302" s="5"/>
      <c r="NL302" s="5"/>
      <c r="NM302" s="5"/>
      <c r="NN302" s="5"/>
      <c r="NO302" s="5"/>
      <c r="NP302" s="5"/>
      <c r="NQ302" s="5"/>
      <c r="NR302" s="5"/>
      <c r="NS302" s="5"/>
      <c r="NT302" s="5"/>
      <c r="NU302" s="5"/>
      <c r="NV302" s="5"/>
      <c r="NW302" s="5"/>
      <c r="NX302" s="5"/>
      <c r="NY302" s="5"/>
      <c r="NZ302" s="5"/>
      <c r="OA302" s="5"/>
      <c r="OB302" s="5"/>
      <c r="OC302" s="5"/>
      <c r="OD302" s="5"/>
      <c r="OE302" s="5"/>
      <c r="OF302" s="5"/>
      <c r="OG302" s="5"/>
      <c r="OH302" s="5"/>
      <c r="OI302" s="5"/>
      <c r="OJ302" s="5"/>
      <c r="OK302" s="5"/>
      <c r="OL302" s="5"/>
      <c r="OM302" s="5"/>
      <c r="ON302" s="5"/>
      <c r="OO302" s="5"/>
      <c r="OP302" s="5"/>
      <c r="OQ302" s="5"/>
      <c r="OR302" s="5"/>
      <c r="OS302" s="5"/>
      <c r="OT302" s="5"/>
      <c r="OU302" s="5"/>
      <c r="OV302" s="5"/>
      <c r="OW302" s="5"/>
      <c r="OX302" s="5"/>
      <c r="OY302" s="5"/>
      <c r="OZ302" s="5"/>
      <c r="PA302" s="5"/>
      <c r="PB302" s="5"/>
      <c r="PC302" s="5"/>
      <c r="PD302" s="5"/>
      <c r="PE302" s="5"/>
      <c r="PF302" s="5"/>
      <c r="PG302" s="5"/>
      <c r="PH302" s="5"/>
      <c r="PI302" s="5"/>
      <c r="PJ302" s="5"/>
      <c r="PK302" s="5"/>
      <c r="PL302" s="5"/>
      <c r="PM302" s="5"/>
      <c r="PN302" s="5"/>
      <c r="PO302" s="5"/>
      <c r="PP302" s="5"/>
      <c r="PQ302" s="5"/>
      <c r="PR302" s="5"/>
      <c r="PS302" s="5"/>
      <c r="PT302" s="5"/>
      <c r="PU302" s="5"/>
      <c r="PV302" s="5"/>
      <c r="PW302" s="5"/>
      <c r="PX302" s="5"/>
      <c r="PY302" s="5"/>
      <c r="PZ302" s="5"/>
      <c r="QA302" s="5"/>
      <c r="QB302" s="5"/>
      <c r="QC302" s="5"/>
      <c r="QD302" s="5"/>
      <c r="QE302" s="5"/>
      <c r="QF302" s="5"/>
      <c r="QG302" s="5"/>
      <c r="QH302" s="5"/>
      <c r="QI302" s="5"/>
      <c r="QJ302" s="5"/>
      <c r="QK302" s="5"/>
      <c r="QL302" s="5"/>
      <c r="QM302" s="5"/>
      <c r="QN302" s="5"/>
      <c r="QO302" s="5"/>
      <c r="QP302" s="5"/>
      <c r="QQ302" s="5"/>
      <c r="QR302" s="5"/>
      <c r="QS302" s="5"/>
      <c r="QT302" s="5"/>
      <c r="QU302" s="5"/>
      <c r="QV302" s="5"/>
      <c r="QW302" s="5"/>
      <c r="QX302" s="5"/>
      <c r="QY302" s="5"/>
      <c r="QZ302" s="5"/>
      <c r="RA302" s="5"/>
      <c r="RB302" s="5"/>
      <c r="RC302" s="5"/>
      <c r="RD302" s="5"/>
      <c r="RE302" s="5"/>
      <c r="RF302" s="5"/>
      <c r="RG302" s="5"/>
      <c r="RH302" s="5"/>
      <c r="RI302" s="5"/>
      <c r="RJ302" s="5"/>
      <c r="RK302" s="5"/>
      <c r="RL302" s="5"/>
      <c r="RM302" s="5"/>
      <c r="RN302" s="5"/>
      <c r="RO302" s="5"/>
      <c r="RP302" s="5"/>
      <c r="RQ302" s="5"/>
      <c r="RR302" s="5"/>
      <c r="RS302" s="5"/>
      <c r="RT302" s="5"/>
      <c r="RU302" s="5"/>
      <c r="RV302" s="5"/>
      <c r="RW302" s="5"/>
      <c r="RX302" s="5"/>
      <c r="RY302" s="5"/>
      <c r="RZ302" s="5"/>
      <c r="SA302" s="5"/>
      <c r="SB302" s="5"/>
      <c r="SC302" s="5"/>
      <c r="SD302" s="5"/>
      <c r="SE302" s="5"/>
      <c r="SF302" s="5"/>
      <c r="SG302" s="5"/>
      <c r="SH302" s="5"/>
      <c r="SI302" s="5"/>
      <c r="SJ302" s="5"/>
      <c r="SK302" s="5"/>
      <c r="SL302" s="5"/>
      <c r="SM302" s="5"/>
      <c r="SN302" s="5"/>
      <c r="SO302" s="5"/>
      <c r="SP302" s="5"/>
      <c r="SQ302" s="5"/>
      <c r="SR302" s="5"/>
      <c r="SS302" s="5"/>
      <c r="ST302" s="5"/>
      <c r="SU302" s="5"/>
      <c r="SV302" s="5"/>
      <c r="SW302" s="5"/>
      <c r="SX302" s="5"/>
      <c r="SY302" s="5"/>
      <c r="SZ302" s="5"/>
      <c r="TA302" s="5"/>
      <c r="TB302" s="5"/>
      <c r="TC302" s="5"/>
      <c r="TD302" s="5"/>
      <c r="TE302" s="5"/>
      <c r="TF302" s="5"/>
      <c r="TG302" s="5"/>
      <c r="TH302" s="5"/>
      <c r="TI302" s="5"/>
      <c r="TJ302" s="5"/>
      <c r="TK302" s="5"/>
      <c r="TL302" s="5"/>
      <c r="TM302" s="5"/>
      <c r="TN302" s="5"/>
      <c r="TO302" s="5"/>
      <c r="TP302" s="5"/>
      <c r="TQ302" s="5"/>
      <c r="TR302" s="5"/>
      <c r="TS302" s="5"/>
      <c r="TT302" s="5"/>
      <c r="TU302" s="5"/>
      <c r="TV302" s="5"/>
      <c r="TW302" s="5"/>
      <c r="TX302" s="5"/>
      <c r="TY302" s="5"/>
      <c r="TZ302" s="5"/>
      <c r="UA302" s="5"/>
      <c r="UB302" s="5"/>
      <c r="UC302" s="5"/>
      <c r="UD302" s="5"/>
      <c r="UE302" s="5"/>
      <c r="UF302" s="5"/>
      <c r="UG302" s="5"/>
      <c r="UH302" s="5"/>
      <c r="UI302" s="5"/>
      <c r="UJ302" s="5"/>
      <c r="UK302" s="5"/>
      <c r="UL302" s="5"/>
      <c r="UM302" s="5"/>
      <c r="UN302" s="5"/>
      <c r="UO302" s="5"/>
      <c r="UP302" s="5"/>
      <c r="UQ302" s="5"/>
      <c r="UR302" s="5"/>
      <c r="US302" s="5"/>
      <c r="UT302" s="5"/>
      <c r="UU302" s="5"/>
      <c r="UV302" s="5"/>
      <c r="UW302" s="5"/>
      <c r="UX302" s="5"/>
      <c r="UY302" s="5"/>
      <c r="UZ302" s="5"/>
      <c r="VA302" s="5"/>
      <c r="VB302" s="5"/>
      <c r="VC302" s="5"/>
      <c r="VD302" s="5"/>
      <c r="VE302" s="5"/>
      <c r="VF302" s="5"/>
      <c r="VG302" s="5"/>
      <c r="VH302" s="5"/>
      <c r="VI302" s="5"/>
      <c r="VJ302" s="5"/>
      <c r="VK302" s="5"/>
      <c r="VL302" s="5"/>
      <c r="VM302" s="5"/>
      <c r="VN302" s="5"/>
      <c r="VO302" s="5"/>
      <c r="VP302" s="5"/>
      <c r="VQ302" s="5"/>
      <c r="VR302" s="5"/>
      <c r="VS302" s="5"/>
      <c r="VT302" s="5"/>
      <c r="VU302" s="5"/>
      <c r="VV302" s="5"/>
      <c r="VW302" s="5"/>
      <c r="VX302" s="5"/>
      <c r="VY302" s="5"/>
      <c r="VZ302" s="5"/>
      <c r="WA302" s="5"/>
      <c r="WB302" s="5"/>
      <c r="WC302" s="5"/>
      <c r="WD302" s="5"/>
      <c r="WE302" s="5"/>
      <c r="WF302" s="5"/>
      <c r="WG302" s="5"/>
      <c r="WH302" s="5"/>
      <c r="WI302" s="5"/>
      <c r="WJ302" s="5"/>
      <c r="WK302" s="5"/>
      <c r="WL302" s="5"/>
      <c r="WM302" s="5"/>
      <c r="WN302" s="5"/>
      <c r="WO302" s="5"/>
      <c r="WP302" s="5"/>
      <c r="WQ302" s="5"/>
      <c r="WR302" s="5"/>
      <c r="WS302" s="5"/>
      <c r="WT302" s="5"/>
      <c r="WU302" s="5"/>
      <c r="WV302" s="5"/>
      <c r="WW302" s="5"/>
      <c r="WX302" s="5"/>
      <c r="WY302" s="5"/>
      <c r="WZ302" s="5"/>
      <c r="XA302" s="5"/>
      <c r="XB302" s="5"/>
      <c r="XC302" s="5"/>
      <c r="XD302" s="5"/>
      <c r="XE302" s="5"/>
      <c r="XF302" s="5"/>
      <c r="XG302" s="5"/>
      <c r="XH302" s="5"/>
      <c r="XI302" s="5"/>
      <c r="XJ302" s="5"/>
      <c r="XK302" s="5"/>
      <c r="XL302" s="5"/>
      <c r="XM302" s="5"/>
      <c r="XN302" s="5"/>
      <c r="XO302" s="5"/>
      <c r="XP302" s="5"/>
      <c r="XQ302" s="5"/>
      <c r="XR302" s="5"/>
      <c r="XS302" s="5"/>
      <c r="XT302" s="5"/>
      <c r="XU302" s="5"/>
      <c r="XV302" s="5"/>
      <c r="XW302" s="5"/>
      <c r="XX302" s="5"/>
      <c r="XY302" s="5"/>
      <c r="XZ302" s="5"/>
      <c r="YA302" s="5"/>
      <c r="YB302" s="5"/>
      <c r="YC302" s="5"/>
      <c r="YD302" s="5"/>
      <c r="YE302" s="5"/>
      <c r="YF302" s="5"/>
      <c r="YG302" s="5"/>
      <c r="YH302" s="5"/>
      <c r="YI302" s="5"/>
      <c r="YJ302" s="5"/>
      <c r="YK302" s="5"/>
      <c r="YL302" s="5"/>
      <c r="YM302" s="5"/>
      <c r="YN302" s="5"/>
      <c r="YO302" s="5"/>
      <c r="YP302" s="5"/>
      <c r="YQ302" s="5"/>
      <c r="YR302" s="5"/>
      <c r="YS302" s="5"/>
      <c r="YT302" s="5"/>
      <c r="YU302" s="5"/>
      <c r="YV302" s="5"/>
      <c r="YW302" s="5"/>
      <c r="YX302" s="5"/>
      <c r="YY302" s="5"/>
      <c r="YZ302" s="5"/>
      <c r="ZA302" s="5"/>
      <c r="ZB302" s="5"/>
      <c r="ZC302" s="5"/>
      <c r="ZD302" s="5"/>
      <c r="ZE302" s="5"/>
      <c r="ZF302" s="5"/>
      <c r="ZG302" s="5"/>
      <c r="ZH302" s="5"/>
      <c r="ZI302" s="5"/>
      <c r="ZJ302" s="5"/>
      <c r="ZK302" s="5"/>
      <c r="ZL302" s="5"/>
      <c r="ZM302" s="5"/>
      <c r="ZN302" s="5"/>
      <c r="ZO302" s="5"/>
      <c r="ZP302" s="5"/>
      <c r="ZQ302" s="5"/>
      <c r="ZR302" s="5"/>
      <c r="ZS302" s="5"/>
      <c r="ZT302" s="5"/>
      <c r="ZU302" s="5"/>
      <c r="ZV302" s="5"/>
      <c r="ZW302" s="5"/>
      <c r="ZX302" s="5"/>
      <c r="ZY302" s="5"/>
      <c r="ZZ302" s="5"/>
      <c r="AAA302" s="5"/>
      <c r="AAB302" s="5"/>
      <c r="AAC302" s="5"/>
      <c r="AAD302" s="5"/>
      <c r="AAE302" s="5"/>
      <c r="AAF302" s="5"/>
      <c r="AAG302" s="5"/>
      <c r="AAH302" s="5"/>
      <c r="AAI302" s="5"/>
      <c r="AAJ302" s="5"/>
      <c r="AAK302" s="5"/>
      <c r="AAL302" s="5"/>
      <c r="AAM302" s="5"/>
      <c r="AAN302" s="5"/>
      <c r="AAO302" s="5"/>
      <c r="AAP302" s="5"/>
      <c r="AAQ302" s="5"/>
      <c r="AAR302" s="5"/>
      <c r="AAS302" s="5"/>
      <c r="AAT302" s="5"/>
      <c r="AAU302" s="5"/>
      <c r="AAV302" s="5"/>
      <c r="AAW302" s="5"/>
      <c r="AAX302" s="5"/>
      <c r="AAY302" s="5"/>
      <c r="AAZ302" s="5"/>
      <c r="ABA302" s="5"/>
      <c r="ABB302" s="5"/>
      <c r="ABC302" s="5"/>
      <c r="ABD302" s="5"/>
      <c r="ABE302" s="5"/>
      <c r="ABF302" s="5"/>
      <c r="ABG302" s="5"/>
      <c r="ABH302" s="5"/>
      <c r="ABI302" s="5"/>
      <c r="ABJ302" s="5"/>
      <c r="ABK302" s="5"/>
      <c r="ABL302" s="5"/>
      <c r="ABM302" s="5"/>
      <c r="ABN302" s="5"/>
      <c r="ABO302" s="5"/>
      <c r="ABP302" s="5"/>
      <c r="ABQ302" s="5"/>
      <c r="ABR302" s="5"/>
      <c r="ABS302" s="5"/>
      <c r="ABT302" s="5"/>
      <c r="ABU302" s="5"/>
      <c r="ABV302" s="5"/>
      <c r="ABW302" s="5"/>
      <c r="ABX302" s="5"/>
      <c r="ABY302" s="5"/>
      <c r="ABZ302" s="5"/>
      <c r="ACA302" s="5"/>
      <c r="ACB302" s="5"/>
      <c r="ACC302" s="5"/>
      <c r="ACD302" s="5"/>
      <c r="ACE302" s="5"/>
      <c r="ACF302" s="5"/>
      <c r="ACG302" s="5"/>
      <c r="ACH302" s="5"/>
      <c r="ACI302" s="5"/>
      <c r="ACJ302" s="5"/>
      <c r="ACK302" s="5"/>
      <c r="ACL302" s="5"/>
      <c r="ACM302" s="5"/>
      <c r="ACN302" s="5"/>
      <c r="ACO302" s="5"/>
      <c r="ACP302" s="5"/>
      <c r="ACQ302" s="5"/>
      <c r="ACR302" s="5"/>
      <c r="ACS302" s="5"/>
      <c r="ACT302" s="5"/>
      <c r="ACU302" s="5"/>
      <c r="ACV302" s="5"/>
      <c r="ACW302" s="5"/>
      <c r="ACX302" s="5"/>
      <c r="ACY302" s="5"/>
      <c r="ACZ302" s="5"/>
      <c r="ADA302" s="5"/>
      <c r="ADB302" s="5"/>
      <c r="ADC302" s="5"/>
      <c r="ADD302" s="5"/>
      <c r="ADE302" s="5"/>
      <c r="ADF302" s="5"/>
      <c r="ADG302" s="5"/>
      <c r="ADH302" s="5"/>
      <c r="ADI302" s="5"/>
      <c r="ADJ302" s="5"/>
      <c r="ADK302" s="5"/>
      <c r="ADL302" s="5"/>
      <c r="ADM302" s="5"/>
      <c r="ADN302" s="5"/>
      <c r="ADO302" s="5"/>
      <c r="ADP302" s="5"/>
      <c r="ADQ302" s="5"/>
      <c r="ADR302" s="5"/>
      <c r="ADS302" s="5"/>
      <c r="ADT302" s="5"/>
      <c r="ADU302" s="5"/>
      <c r="ADV302" s="5"/>
      <c r="ADW302" s="5"/>
      <c r="ADX302" s="5"/>
      <c r="ADY302" s="5"/>
      <c r="ADZ302" s="5"/>
      <c r="AEA302" s="5"/>
      <c r="AEB302" s="5"/>
      <c r="AEC302" s="5"/>
      <c r="AED302" s="5"/>
      <c r="AEE302" s="5"/>
      <c r="AEF302" s="5"/>
      <c r="AEG302" s="5"/>
      <c r="AEH302" s="5"/>
      <c r="AEI302" s="5"/>
      <c r="AEJ302" s="5"/>
      <c r="AEK302" s="5"/>
      <c r="AEL302" s="5"/>
      <c r="AEM302" s="5"/>
      <c r="AEN302" s="5"/>
      <c r="AEO302" s="5"/>
      <c r="AEP302" s="5"/>
      <c r="AEQ302" s="5"/>
      <c r="AER302" s="5"/>
      <c r="AES302" s="5"/>
      <c r="AET302" s="5"/>
      <c r="AEU302" s="5"/>
      <c r="AEV302" s="5"/>
      <c r="AEW302" s="5"/>
      <c r="AEX302" s="5"/>
      <c r="AEY302" s="5"/>
      <c r="AEZ302" s="5"/>
      <c r="AFA302" s="5"/>
      <c r="AFB302" s="5"/>
      <c r="AFC302" s="5"/>
      <c r="AFD302" s="5"/>
      <c r="AFE302" s="5"/>
      <c r="AFF302" s="5"/>
      <c r="AFG302" s="5"/>
      <c r="AFH302" s="5"/>
      <c r="AFI302" s="5"/>
      <c r="AFJ302" s="5"/>
      <c r="AFK302" s="5"/>
      <c r="AFL302" s="5"/>
      <c r="AFM302" s="5"/>
      <c r="AFN302" s="5"/>
      <c r="AFO302" s="5"/>
      <c r="AFP302" s="5"/>
      <c r="AFQ302" s="5"/>
      <c r="AFR302" s="5"/>
      <c r="AFS302" s="5"/>
      <c r="AFT302" s="5"/>
      <c r="AFU302" s="5">
        <v>10</v>
      </c>
      <c r="AFV302" s="5"/>
      <c r="AFW302" s="5"/>
      <c r="AFX302" s="5"/>
      <c r="AFY302" s="5"/>
      <c r="AFZ302" s="5"/>
      <c r="AGA302" s="5"/>
      <c r="AGB302" s="5"/>
      <c r="AGC302" s="5"/>
      <c r="AGD302" s="5"/>
      <c r="AGE302" s="5"/>
      <c r="AGF302" s="5"/>
      <c r="AGG302" s="5"/>
      <c r="AGH302" s="5"/>
      <c r="AGI302" s="5"/>
      <c r="AGJ302" s="5"/>
      <c r="AGK302" s="5"/>
      <c r="AGL302" s="5"/>
      <c r="AGM302" s="5"/>
      <c r="AGN302" s="5"/>
      <c r="AGO302" s="5"/>
      <c r="AGP302" s="5"/>
      <c r="AGQ302" s="5"/>
      <c r="AGR302" s="5"/>
      <c r="AGS302" s="5"/>
      <c r="AGT302" s="5"/>
      <c r="AGU302" s="5"/>
      <c r="AGV302" s="5"/>
      <c r="AGW302" s="5"/>
      <c r="AGX302" s="5"/>
      <c r="AGY302" s="5"/>
      <c r="AGZ302" s="5"/>
      <c r="AHA302" s="5"/>
      <c r="AHB302" s="5"/>
      <c r="AHC302" s="5"/>
      <c r="AHD302" s="5"/>
      <c r="AHE302" s="5"/>
      <c r="AHF302" s="5"/>
      <c r="AHG302" s="5"/>
      <c r="AHH302" s="5"/>
      <c r="AHI302" s="5"/>
      <c r="AHJ302" s="5"/>
      <c r="AHK302" s="5"/>
      <c r="AHL302" s="5"/>
      <c r="AHM302" s="5"/>
      <c r="AHN302" s="5"/>
      <c r="AHO302" s="5"/>
      <c r="AHP302" s="5"/>
      <c r="AHQ302" s="5"/>
      <c r="AHR302" s="5"/>
      <c r="AHS302" s="5"/>
      <c r="AHT302" s="5"/>
      <c r="AHU302" s="5"/>
      <c r="AHV302" s="5"/>
      <c r="AHW302" s="5"/>
      <c r="AHX302" s="5"/>
      <c r="AHY302" s="5"/>
      <c r="AHZ302" s="5"/>
      <c r="AIA302" s="5"/>
      <c r="AIB302" s="5"/>
      <c r="AIC302" s="5"/>
    </row>
    <row r="303" spans="1:913" s="5" customFormat="1" x14ac:dyDescent="0.25">
      <c r="A303" s="6" t="s">
        <v>154</v>
      </c>
      <c r="B303" s="6" t="s">
        <v>656</v>
      </c>
      <c r="C303" s="6"/>
      <c r="D303" s="6"/>
      <c r="E303" s="6"/>
      <c r="F303" s="6"/>
      <c r="G303" s="6"/>
      <c r="H303" s="6"/>
      <c r="I303" s="6" t="s">
        <v>2225</v>
      </c>
      <c r="J303" s="6"/>
      <c r="K303" s="6"/>
      <c r="L303" s="6"/>
      <c r="M303" s="6"/>
      <c r="N303" s="6"/>
      <c r="O303" s="6"/>
      <c r="P303" s="6"/>
      <c r="Q303" s="6"/>
      <c r="R303" s="6"/>
      <c r="S303" s="6"/>
      <c r="T303" s="6"/>
      <c r="U303" s="6"/>
      <c r="V303" s="6"/>
      <c r="W303" s="6"/>
      <c r="X303" s="6"/>
      <c r="Y303" s="6"/>
      <c r="Z303" s="6"/>
      <c r="AA303" s="6"/>
      <c r="AB303" s="6"/>
      <c r="AC303" s="6"/>
      <c r="AD303" s="15" t="s">
        <v>863</v>
      </c>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t="s">
        <v>663</v>
      </c>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c r="IG303" s="6"/>
      <c r="IH303" s="6"/>
      <c r="II303" s="6"/>
      <c r="IJ303" s="6"/>
      <c r="IK303" s="6"/>
      <c r="IL303" s="6"/>
      <c r="IM303" s="6"/>
      <c r="IN303" s="6"/>
      <c r="IO303" s="6"/>
      <c r="IP303" s="6"/>
      <c r="IQ303" s="6"/>
      <c r="IR303" s="6"/>
      <c r="IS303" s="6"/>
      <c r="IT303" s="6"/>
      <c r="IU303" s="6"/>
      <c r="IV303" s="6"/>
      <c r="IW303" s="6"/>
      <c r="IX303" s="6"/>
      <c r="IY303" s="6"/>
      <c r="IZ303" s="6"/>
      <c r="JA303" s="6"/>
      <c r="JB303" s="6"/>
      <c r="JC303" s="6"/>
      <c r="JD303" s="6"/>
      <c r="JE303" s="6"/>
      <c r="JF303" s="6"/>
      <c r="JG303" s="6"/>
      <c r="JH303" s="6"/>
      <c r="JI303" s="6"/>
      <c r="JJ303" s="6"/>
      <c r="JK303" s="6"/>
      <c r="JL303" s="6"/>
      <c r="JM303" s="6"/>
      <c r="JN303" s="6"/>
      <c r="JO303" s="6"/>
      <c r="JP303" s="6"/>
      <c r="JQ303" s="6"/>
      <c r="JR303" s="6"/>
      <c r="JS303" s="6"/>
      <c r="JT303" s="6"/>
      <c r="JU303" s="6"/>
      <c r="JV303" s="6"/>
      <c r="JW303" s="6"/>
      <c r="JX303" s="6"/>
      <c r="JY303" s="6"/>
      <c r="JZ303" s="6"/>
      <c r="KA303" s="6"/>
      <c r="KB303" s="6"/>
      <c r="KC303" s="6"/>
      <c r="KD303" s="6"/>
      <c r="KE303" s="6"/>
      <c r="KF303" s="6"/>
      <c r="KG303" s="6"/>
      <c r="KH303" s="6"/>
      <c r="KI303" s="6"/>
      <c r="KJ303" s="6"/>
      <c r="KK303" s="6"/>
      <c r="KL303" s="6"/>
      <c r="KM303" s="6"/>
      <c r="KN303" s="6"/>
      <c r="KO303" s="6"/>
      <c r="KP303" s="6"/>
      <c r="KQ303" s="6"/>
      <c r="KR303" s="6"/>
      <c r="KS303" s="6"/>
      <c r="KT303" s="6"/>
      <c r="KU303" s="6"/>
      <c r="KV303" s="6"/>
      <c r="KW303" s="6"/>
      <c r="KX303" s="6"/>
      <c r="KY303" s="6"/>
      <c r="KZ303" s="6"/>
      <c r="LA303" s="6"/>
      <c r="LB303" s="6"/>
      <c r="LC303" s="6"/>
      <c r="LD303" s="6"/>
      <c r="LE303" s="6"/>
      <c r="LF303" s="6"/>
      <c r="LG303" s="6"/>
      <c r="LH303" s="6"/>
      <c r="LI303" s="6"/>
      <c r="LJ303" s="6"/>
      <c r="LK303" s="6"/>
      <c r="LL303" s="6"/>
      <c r="LM303" s="6"/>
      <c r="LN303" s="6"/>
      <c r="LO303" s="6"/>
      <c r="LP303" s="6"/>
      <c r="LQ303" s="6"/>
      <c r="LR303" s="6"/>
      <c r="LS303" s="6"/>
      <c r="LT303" s="6"/>
      <c r="LU303" s="6"/>
      <c r="LV303" s="6"/>
      <c r="LW303" s="6"/>
      <c r="LX303" s="6"/>
      <c r="LY303" s="6"/>
      <c r="LZ303" s="6"/>
      <c r="MA303" s="6"/>
      <c r="MB303" s="6"/>
      <c r="MC303" s="6"/>
      <c r="MD303" s="6"/>
      <c r="ME303" s="6"/>
      <c r="MF303" s="6"/>
      <c r="MG303" s="6"/>
      <c r="MH303" s="6"/>
      <c r="MI303" s="6"/>
      <c r="MJ303" s="6"/>
      <c r="MK303" s="6"/>
      <c r="ML303" s="6"/>
      <c r="MM303" s="6"/>
      <c r="MN303" s="6"/>
      <c r="MO303" s="6"/>
      <c r="MP303" s="6"/>
      <c r="MQ303" s="6"/>
      <c r="MR303" s="6"/>
      <c r="MS303" s="6"/>
      <c r="MT303" s="6"/>
      <c r="MU303" s="6"/>
      <c r="MV303" s="6"/>
      <c r="MW303" s="6"/>
      <c r="MX303" s="6"/>
      <c r="MY303" s="6"/>
      <c r="MZ303" s="6"/>
      <c r="NA303" s="6"/>
      <c r="NB303" s="6"/>
      <c r="NC303" s="6"/>
      <c r="ND303" s="6"/>
      <c r="NE303" s="6"/>
      <c r="NF303" s="6"/>
      <c r="NG303" s="6"/>
      <c r="NH303" s="6"/>
      <c r="NI303" s="6"/>
      <c r="NJ303" s="6"/>
      <c r="NK303" s="6"/>
      <c r="NL303" s="6"/>
      <c r="NM303" s="6"/>
      <c r="NN303" s="6"/>
      <c r="NO303" s="6"/>
      <c r="NP303" s="6"/>
      <c r="NQ303" s="6"/>
      <c r="NR303" s="6"/>
      <c r="NS303" s="6"/>
      <c r="NT303" s="6"/>
      <c r="NU303" s="6"/>
      <c r="NV303" s="6"/>
      <c r="NW303" s="6"/>
      <c r="NX303" s="6"/>
      <c r="NY303" s="6"/>
      <c r="NZ303" s="6"/>
      <c r="OA303" s="6"/>
      <c r="OB303" s="6"/>
      <c r="OC303" s="6"/>
      <c r="OD303" s="6"/>
      <c r="OE303" s="6"/>
      <c r="OF303" s="6"/>
      <c r="OG303" s="6"/>
      <c r="OH303" s="6"/>
      <c r="OI303" s="6"/>
      <c r="OJ303" s="6"/>
      <c r="OK303" s="6"/>
      <c r="OL303" s="6"/>
      <c r="OM303" s="6"/>
      <c r="ON303" s="6"/>
      <c r="OO303" s="6"/>
      <c r="OP303" s="6"/>
      <c r="OQ303" s="6"/>
      <c r="OR303" s="6"/>
      <c r="OS303" s="6"/>
      <c r="OT303" s="6"/>
      <c r="OU303" s="6"/>
      <c r="OV303" s="6"/>
      <c r="OW303" s="6"/>
      <c r="OX303" s="6"/>
      <c r="OY303" s="6"/>
      <c r="OZ303" s="6"/>
      <c r="PA303" s="6"/>
      <c r="PB303" s="6"/>
      <c r="PC303" s="6"/>
      <c r="PD303" s="6"/>
      <c r="PE303" s="6"/>
      <c r="PF303" s="6"/>
      <c r="PG303" s="6"/>
      <c r="PH303" s="6"/>
      <c r="PI303" s="6"/>
      <c r="PJ303" s="6"/>
      <c r="PK303" s="6"/>
      <c r="PL303" s="6"/>
      <c r="PM303" s="6"/>
      <c r="PN303" s="6"/>
      <c r="PO303" s="6"/>
      <c r="PP303" s="6"/>
      <c r="PQ303" s="6"/>
      <c r="PR303" s="6"/>
      <c r="PS303" s="6"/>
      <c r="PT303" s="6"/>
      <c r="PU303" s="6"/>
      <c r="PV303" s="6"/>
      <c r="PW303" s="6"/>
      <c r="PX303" s="6"/>
      <c r="PY303" s="6"/>
      <c r="PZ303" s="6"/>
      <c r="QA303" s="6"/>
      <c r="QB303" s="6"/>
      <c r="QC303" s="6"/>
      <c r="QD303" s="6"/>
      <c r="QE303" s="6"/>
      <c r="QF303" s="6"/>
      <c r="QG303" s="6"/>
      <c r="QH303" s="6"/>
      <c r="QI303" s="6"/>
      <c r="QJ303" s="6"/>
      <c r="QK303" s="6"/>
      <c r="QL303" s="6"/>
      <c r="QM303" s="6"/>
      <c r="QN303" s="6"/>
      <c r="QO303" s="6"/>
      <c r="QP303" s="6"/>
      <c r="QQ303" s="6"/>
      <c r="QR303" s="6"/>
      <c r="QS303" s="6"/>
      <c r="QT303" s="6"/>
      <c r="QU303" s="6"/>
      <c r="QV303" s="6"/>
      <c r="QW303" s="6"/>
      <c r="QX303" s="6"/>
      <c r="QY303" s="6"/>
      <c r="QZ303" s="6"/>
      <c r="RA303" s="6"/>
      <c r="RB303" s="6"/>
      <c r="RC303" s="6"/>
      <c r="RD303" s="6"/>
      <c r="RE303" s="6"/>
      <c r="RF303" s="6"/>
      <c r="RG303" s="6"/>
      <c r="RH303" s="6"/>
      <c r="RI303" s="6"/>
      <c r="RJ303" s="6"/>
      <c r="RK303" s="6"/>
      <c r="RL303" s="6"/>
      <c r="RM303" s="6"/>
      <c r="RN303" s="6"/>
      <c r="RO303" s="6"/>
      <c r="RP303" s="6"/>
      <c r="RQ303" s="6"/>
      <c r="RR303" s="6"/>
      <c r="RS303" s="6"/>
      <c r="RT303" s="6"/>
      <c r="RU303" s="6"/>
      <c r="RV303" s="6"/>
      <c r="RW303" s="6"/>
      <c r="RX303" s="6"/>
      <c r="RY303" s="6"/>
      <c r="RZ303" s="6"/>
      <c r="SA303" s="6"/>
      <c r="SB303" s="6"/>
      <c r="SC303" s="6"/>
      <c r="SD303" s="6"/>
      <c r="SE303" s="6"/>
      <c r="SF303" s="6"/>
      <c r="SG303" s="6"/>
      <c r="SH303" s="6"/>
      <c r="SI303" s="6"/>
      <c r="SJ303" s="6"/>
      <c r="SK303" s="6"/>
      <c r="SL303" s="6"/>
      <c r="SM303" s="6"/>
      <c r="SN303" s="6"/>
      <c r="SO303" s="6"/>
      <c r="SP303" s="6"/>
      <c r="SQ303" s="6"/>
      <c r="SR303" s="6"/>
      <c r="SS303" s="6"/>
      <c r="ST303" s="6"/>
      <c r="SU303" s="6"/>
      <c r="SV303" s="6"/>
      <c r="SW303" s="6"/>
      <c r="SX303" s="6"/>
      <c r="SY303" s="6"/>
      <c r="SZ303" s="6"/>
      <c r="TA303" s="6"/>
      <c r="TB303" s="6"/>
      <c r="TC303" s="6"/>
      <c r="TD303" s="6"/>
      <c r="TE303" s="6"/>
      <c r="TF303" s="6"/>
      <c r="TG303" s="6"/>
      <c r="TH303" s="6"/>
      <c r="TI303" s="6"/>
      <c r="TJ303" s="6"/>
      <c r="TK303" s="6"/>
      <c r="TL303" s="6"/>
      <c r="TM303" s="6"/>
      <c r="TN303" s="6"/>
      <c r="TO303" s="6"/>
      <c r="TP303" s="6"/>
      <c r="TQ303" s="6"/>
      <c r="TR303" s="6"/>
      <c r="TS303" s="6"/>
      <c r="TT303" s="6"/>
      <c r="TU303" s="6"/>
      <c r="TV303" s="6"/>
      <c r="TW303" s="6"/>
      <c r="TX303" s="6"/>
      <c r="TY303" s="6"/>
      <c r="TZ303" s="6"/>
      <c r="UA303" s="6"/>
      <c r="UB303" s="6"/>
      <c r="UC303" s="6"/>
      <c r="UD303" s="6"/>
      <c r="UE303" s="6"/>
      <c r="UF303" s="6"/>
      <c r="UG303" s="6"/>
      <c r="UH303" s="6"/>
      <c r="UI303" s="6"/>
      <c r="UJ303" s="6"/>
      <c r="UK303" s="6"/>
      <c r="UL303" s="6"/>
      <c r="UM303" s="6"/>
      <c r="UN303" s="6"/>
      <c r="UO303" s="6"/>
      <c r="UP303" s="6"/>
      <c r="UQ303" s="6"/>
      <c r="UR303" s="6"/>
      <c r="US303" s="6"/>
      <c r="UT303" s="6" t="s">
        <v>476</v>
      </c>
      <c r="UU303" s="6"/>
      <c r="UV303" s="6"/>
      <c r="UW303" s="6"/>
      <c r="UX303" s="6"/>
      <c r="UY303" s="6"/>
      <c r="UZ303" s="6"/>
      <c r="VA303" s="6"/>
      <c r="VB303" s="6"/>
      <c r="VC303" s="6"/>
      <c r="VD303" s="6"/>
      <c r="VE303" s="6"/>
      <c r="VF303" s="6"/>
      <c r="VG303" s="6"/>
      <c r="VH303" s="6"/>
      <c r="VI303" s="6"/>
      <c r="VJ303" s="6"/>
      <c r="VK303" s="6"/>
      <c r="VL303" s="6"/>
      <c r="VM303" s="6"/>
      <c r="VN303" s="6"/>
      <c r="VO303" s="6"/>
      <c r="VP303" s="6"/>
      <c r="VQ303" s="6"/>
      <c r="VR303" s="6"/>
      <c r="VS303" s="6"/>
      <c r="VT303" s="6"/>
      <c r="VU303" s="6"/>
      <c r="VV303" s="6"/>
      <c r="VW303" s="6"/>
      <c r="VX303" s="6"/>
      <c r="VY303" s="6"/>
      <c r="VZ303" s="6"/>
      <c r="WA303" s="6"/>
      <c r="WB303" s="6"/>
      <c r="WC303" s="6"/>
      <c r="WD303" s="6"/>
      <c r="WE303" s="6"/>
      <c r="WF303" s="6"/>
      <c r="WG303" s="6"/>
      <c r="WH303" s="6"/>
      <c r="WI303" s="6"/>
      <c r="WJ303" s="6"/>
      <c r="WK303" s="6"/>
      <c r="WL303" s="6"/>
      <c r="WM303" s="6"/>
      <c r="WN303" s="6"/>
      <c r="WO303" s="6"/>
      <c r="WP303" s="6"/>
      <c r="WQ303" s="6"/>
      <c r="WR303" s="6"/>
      <c r="WS303" s="6"/>
      <c r="WT303" s="6"/>
      <c r="WU303" s="6"/>
      <c r="WV303" s="6"/>
      <c r="WW303" s="6"/>
      <c r="WX303" s="6"/>
      <c r="WY303" s="6"/>
      <c r="WZ303" s="6"/>
      <c r="XA303" s="6"/>
      <c r="XB303" s="6"/>
      <c r="XC303" s="6"/>
      <c r="XD303" s="6"/>
      <c r="XE303" s="6"/>
      <c r="XF303" s="6"/>
      <c r="XG303" s="6"/>
      <c r="XH303" s="6"/>
      <c r="XI303" s="6"/>
      <c r="XJ303" s="6"/>
      <c r="XK303" s="6"/>
      <c r="XL303" s="6"/>
      <c r="XM303" s="6"/>
      <c r="XN303" s="6"/>
      <c r="XO303" s="6"/>
      <c r="XP303" s="6"/>
      <c r="XQ303" s="6"/>
      <c r="XR303" s="6"/>
      <c r="XS303" s="6"/>
      <c r="XT303" s="6"/>
      <c r="XU303" s="6"/>
      <c r="XV303" s="6"/>
      <c r="XW303" s="6"/>
      <c r="XX303" s="6"/>
      <c r="XY303" s="6"/>
      <c r="XZ303" s="6"/>
      <c r="YA303" s="6"/>
      <c r="YB303" s="6"/>
      <c r="YC303" s="6"/>
      <c r="YD303" s="6"/>
      <c r="YE303" s="6"/>
      <c r="YF303" s="6"/>
      <c r="YG303" s="6"/>
      <c r="YH303" s="6"/>
      <c r="YI303" s="6"/>
      <c r="YJ303" s="6"/>
      <c r="YK303" s="6"/>
      <c r="YL303" s="6"/>
      <c r="YM303" s="6"/>
      <c r="YN303" s="6"/>
      <c r="YO303" s="6"/>
      <c r="YP303" s="6"/>
      <c r="YQ303" s="6"/>
      <c r="YR303" s="6"/>
      <c r="YS303" s="6"/>
      <c r="YT303" s="6"/>
      <c r="YU303" s="6"/>
      <c r="YV303" s="6"/>
      <c r="YW303" s="6"/>
      <c r="YX303" s="6"/>
      <c r="YY303" s="6"/>
      <c r="YZ303" s="6"/>
      <c r="ZA303" s="6"/>
      <c r="ZB303" s="6"/>
      <c r="ZC303" s="6"/>
      <c r="ZD303" s="6"/>
      <c r="ZE303" s="6"/>
      <c r="ZF303" s="6"/>
      <c r="ZG303" s="6"/>
      <c r="ZH303" s="6"/>
      <c r="ZI303" s="6"/>
      <c r="ZJ303" s="6"/>
      <c r="ZK303" s="6"/>
      <c r="ZL303" s="6"/>
      <c r="ZM303" s="6"/>
      <c r="ZN303" s="6"/>
      <c r="ZO303" s="6"/>
      <c r="ZP303" s="6" t="s">
        <v>476</v>
      </c>
      <c r="ZQ303" s="6"/>
      <c r="ZR303" s="6"/>
      <c r="ZS303" s="6"/>
      <c r="ZT303" s="6"/>
      <c r="ZU303" s="6"/>
      <c r="ZV303" s="6"/>
      <c r="ZW303" s="6"/>
      <c r="ZX303" s="6"/>
      <c r="ZY303" s="6"/>
      <c r="ZZ303" s="6"/>
      <c r="AAA303" s="6"/>
      <c r="AAB303" s="6"/>
      <c r="AAC303" s="6"/>
      <c r="AAD303" s="6"/>
      <c r="AAE303" s="6"/>
      <c r="AAF303" s="6"/>
      <c r="AAG303" s="6"/>
      <c r="AAH303" s="6"/>
      <c r="AAI303" s="6"/>
      <c r="AAJ303" s="6"/>
      <c r="AAK303" s="6"/>
      <c r="AAL303" s="6"/>
      <c r="AAM303" s="6"/>
      <c r="AAN303" s="6"/>
      <c r="AAO303" s="6"/>
      <c r="AAP303" s="6"/>
      <c r="AAQ303" s="6"/>
      <c r="AAR303" s="6"/>
      <c r="AAS303" s="6"/>
      <c r="AAT303" s="6"/>
      <c r="AAU303" s="6"/>
      <c r="AAV303" s="6"/>
      <c r="AAW303" s="6"/>
      <c r="AAX303" s="6"/>
      <c r="AAY303" s="6"/>
      <c r="AAZ303" s="6"/>
      <c r="ABA303" s="6"/>
      <c r="ABB303" s="6"/>
      <c r="ABC303" s="6"/>
      <c r="ABD303" s="6"/>
      <c r="ABE303" s="6"/>
      <c r="ABF303" s="6" t="s">
        <v>1380</v>
      </c>
      <c r="ABG303" s="6"/>
      <c r="ABH303" s="6"/>
      <c r="ABI303" s="6"/>
      <c r="ABJ303" s="6"/>
      <c r="ABK303" s="6"/>
      <c r="ABL303" s="6"/>
      <c r="ABM303" s="6"/>
      <c r="ABN303" s="6"/>
      <c r="ABO303" s="6"/>
      <c r="ABP303" s="6"/>
      <c r="ABQ303" s="6"/>
      <c r="ABR303" s="6"/>
      <c r="ABS303" s="6"/>
      <c r="ABT303" s="6"/>
      <c r="ABU303" s="6"/>
      <c r="ABV303" s="6"/>
      <c r="ABW303" s="6" t="s">
        <v>2652</v>
      </c>
      <c r="ABX303" s="6"/>
      <c r="ABY303" s="6"/>
      <c r="ABZ303" s="6"/>
      <c r="ACA303" s="6"/>
      <c r="ACB303" s="6"/>
      <c r="ACC303" s="6"/>
      <c r="ACD303" s="6"/>
      <c r="ACE303" s="6"/>
      <c r="ACF303" s="6"/>
      <c r="ACG303" s="6"/>
      <c r="ACH303" s="6"/>
      <c r="ACI303" s="6"/>
      <c r="ACJ303" s="6"/>
      <c r="ACK303" s="6"/>
      <c r="ACL303" s="6"/>
      <c r="ACM303" s="6"/>
      <c r="ACN303" s="6"/>
      <c r="ACO303" s="6"/>
      <c r="ACP303" s="6"/>
      <c r="ACQ303" s="6"/>
      <c r="ACR303" s="6"/>
      <c r="ACS303" s="6"/>
      <c r="ACT303" s="6"/>
      <c r="ACU303" s="6"/>
      <c r="ACV303" s="6"/>
      <c r="ACW303" s="6"/>
      <c r="ACX303" s="6"/>
      <c r="ACY303" s="6"/>
      <c r="ACZ303" s="6"/>
      <c r="ADA303" s="6"/>
      <c r="ADB303" s="6"/>
      <c r="ADC303" s="6"/>
      <c r="ADD303" s="6"/>
      <c r="ADE303" s="6"/>
      <c r="ADF303" s="6"/>
      <c r="ADG303" s="6"/>
      <c r="ADH303" s="6"/>
      <c r="ADI303" s="6"/>
      <c r="ADJ303" s="6"/>
      <c r="ADK303" s="6"/>
      <c r="ADL303" s="6"/>
      <c r="ADM303" s="6"/>
      <c r="ADN303" s="6"/>
      <c r="ADO303" s="6"/>
      <c r="ADP303" s="6"/>
      <c r="ADQ303" s="6"/>
      <c r="ADR303" s="6"/>
      <c r="ADS303" s="6"/>
      <c r="ADT303" s="6"/>
      <c r="ADU303" s="6"/>
      <c r="ADV303" s="6"/>
      <c r="ADW303" s="6"/>
      <c r="ADX303" s="6"/>
      <c r="ADY303" s="6"/>
      <c r="ADZ303" s="6"/>
      <c r="AEA303" s="6"/>
      <c r="AEB303" s="6"/>
      <c r="AEC303" s="6"/>
      <c r="AED303" s="6"/>
      <c r="AEE303" s="6"/>
      <c r="AEF303" s="6"/>
      <c r="AEG303" s="6"/>
      <c r="AEH303" s="6"/>
      <c r="AEI303" s="6"/>
      <c r="AEJ303" s="6"/>
      <c r="AEK303" s="6"/>
      <c r="AEL303" s="6"/>
      <c r="AEM303" s="6"/>
      <c r="AEN303" s="6"/>
      <c r="AEO303" s="6"/>
      <c r="AEP303" s="6"/>
      <c r="AEQ303" s="6"/>
      <c r="AER303" s="6"/>
      <c r="AES303" s="6"/>
      <c r="AET303" s="6"/>
      <c r="AEU303" s="6"/>
      <c r="AEV303" s="6"/>
      <c r="AEW303" s="6"/>
      <c r="AEX303" s="6"/>
      <c r="AEY303" s="6"/>
      <c r="AEZ303" s="6"/>
      <c r="AFA303" s="6"/>
      <c r="AFB303" s="6" t="s">
        <v>863</v>
      </c>
      <c r="AFC303" s="6"/>
      <c r="AFD303" s="6"/>
      <c r="AFE303" s="6"/>
      <c r="AFF303" s="6"/>
      <c r="AFG303" s="6"/>
      <c r="AFH303" s="6"/>
      <c r="AFI303" s="6"/>
      <c r="AFJ303" s="6"/>
      <c r="AFK303" s="6"/>
      <c r="AFL303" s="6"/>
      <c r="AFM303" s="6"/>
      <c r="AFN303" s="6"/>
      <c r="AFO303" s="6"/>
      <c r="AFP303" s="6"/>
      <c r="AFQ303" s="6"/>
      <c r="AFR303" s="6"/>
      <c r="AFS303" s="6"/>
      <c r="AFT303" s="6"/>
      <c r="AFU303" s="6" t="s">
        <v>705</v>
      </c>
      <c r="AFV303" s="6"/>
      <c r="AFW303" s="6"/>
      <c r="AFX303" s="6"/>
      <c r="AFY303" s="6"/>
      <c r="AFZ303" s="6"/>
      <c r="AGA303" s="6"/>
      <c r="AGB303" s="6"/>
      <c r="AGC303" s="6"/>
      <c r="AGD303" s="6"/>
      <c r="AGE303" s="6"/>
      <c r="AGF303" s="6"/>
      <c r="AGG303" s="6"/>
      <c r="AGH303" s="6"/>
      <c r="AGI303" s="6"/>
      <c r="AGJ303" s="6"/>
      <c r="AGK303" s="6"/>
      <c r="AGL303" s="6"/>
      <c r="AGM303" s="6"/>
      <c r="AGN303" s="6"/>
      <c r="AGO303" s="6"/>
      <c r="AGP303" s="6"/>
      <c r="AGQ303" s="6"/>
      <c r="AGR303" s="6"/>
      <c r="AGS303" s="6"/>
      <c r="AGT303" s="6"/>
      <c r="AGU303" s="6"/>
      <c r="AGV303" s="6"/>
      <c r="AGW303" s="6"/>
      <c r="AGX303" s="15" t="s">
        <v>863</v>
      </c>
      <c r="AGY303" s="15"/>
      <c r="AGZ303" s="6"/>
      <c r="AHA303" s="6"/>
      <c r="AHB303" s="6"/>
      <c r="AHC303" s="6"/>
      <c r="AHD303" s="6"/>
      <c r="AHE303" s="6"/>
      <c r="AHF303" s="6"/>
      <c r="AHG303" s="6"/>
      <c r="AHH303" s="6"/>
      <c r="AHI303" s="6"/>
      <c r="AHJ303" s="6"/>
      <c r="AHK303" s="6"/>
      <c r="AHL303" s="6"/>
      <c r="AHM303" s="6"/>
      <c r="AHN303" s="6" t="s">
        <v>2552</v>
      </c>
      <c r="AHO303" s="6"/>
      <c r="AHP303" s="6"/>
      <c r="AHQ303" s="6"/>
      <c r="AHR303" s="6"/>
      <c r="AHS303" s="6"/>
      <c r="AHT303" s="6"/>
      <c r="AHU303" s="6"/>
      <c r="AHV303" s="6"/>
      <c r="AHW303" s="6"/>
      <c r="AHX303" s="6"/>
      <c r="AHY303" s="6"/>
      <c r="AHZ303" s="6"/>
      <c r="AIA303" s="6"/>
      <c r="AIB303" s="6"/>
      <c r="AIC303" s="6"/>
    </row>
    <row r="304" spans="1:913" s="5" customFormat="1" x14ac:dyDescent="0.25">
      <c r="A304" s="5" t="s">
        <v>280</v>
      </c>
      <c r="B304" s="5" t="s">
        <v>2155</v>
      </c>
      <c r="AD304" s="14" t="s">
        <v>1986</v>
      </c>
      <c r="UT304" s="5" t="s">
        <v>1395</v>
      </c>
      <c r="ZP304" s="5" t="s">
        <v>1586</v>
      </c>
      <c r="ABF304" s="5" t="s">
        <v>2398</v>
      </c>
      <c r="ABW304" s="5" t="s">
        <v>2397</v>
      </c>
      <c r="AFB304" s="5" t="s">
        <v>2502</v>
      </c>
      <c r="AGX304" s="14" t="s">
        <v>1986</v>
      </c>
      <c r="AGY304" s="14"/>
    </row>
    <row r="305" spans="1:913" s="5" customFormat="1" x14ac:dyDescent="0.25">
      <c r="A305" s="5" t="s">
        <v>155</v>
      </c>
      <c r="I305" s="5" t="s">
        <v>671</v>
      </c>
      <c r="CO305" s="5" t="s">
        <v>2189</v>
      </c>
      <c r="AFU305" s="5" t="s">
        <v>2526</v>
      </c>
      <c r="AHN305" s="5" t="s">
        <v>2553</v>
      </c>
    </row>
    <row r="306" spans="1:913" s="6" customFormat="1" x14ac:dyDescent="0.25">
      <c r="A306" s="6" t="s">
        <v>156</v>
      </c>
      <c r="I306" s="6" t="s">
        <v>672</v>
      </c>
      <c r="AD306" s="15" t="s">
        <v>1987</v>
      </c>
      <c r="CO306" s="6" t="s">
        <v>664</v>
      </c>
      <c r="UT306" s="6" t="s">
        <v>863</v>
      </c>
      <c r="ZP306" s="6" t="s">
        <v>1380</v>
      </c>
      <c r="ABF306" s="6" t="s">
        <v>575</v>
      </c>
      <c r="ABW306" s="6" t="s">
        <v>872</v>
      </c>
      <c r="AFB306" s="6" t="s">
        <v>1380</v>
      </c>
      <c r="AFU306" s="6" t="s">
        <v>872</v>
      </c>
      <c r="AGX306" s="15" t="s">
        <v>1987</v>
      </c>
      <c r="AGY306" s="15"/>
    </row>
    <row r="307" spans="1:913" s="5" customFormat="1" x14ac:dyDescent="0.25">
      <c r="A307" s="5" t="s">
        <v>281</v>
      </c>
      <c r="AD307" s="14" t="s">
        <v>1988</v>
      </c>
      <c r="UT307" s="5" t="s">
        <v>1377</v>
      </c>
      <c r="ZP307" s="5" t="s">
        <v>2398</v>
      </c>
      <c r="AFB307" s="5" t="s">
        <v>2398</v>
      </c>
      <c r="AGX307" s="14" t="s">
        <v>1988</v>
      </c>
      <c r="AGY307" s="14"/>
    </row>
    <row r="308" spans="1:913" s="5" customFormat="1" x14ac:dyDescent="0.25">
      <c r="A308" s="5" t="s">
        <v>302</v>
      </c>
      <c r="ABF308" s="5" t="b">
        <v>1</v>
      </c>
    </row>
    <row r="309" spans="1:913" s="5" customFormat="1" x14ac:dyDescent="0.25">
      <c r="A309" s="5" t="s">
        <v>157</v>
      </c>
      <c r="I309" s="5" t="s">
        <v>673</v>
      </c>
      <c r="CO309" s="5" t="s">
        <v>2190</v>
      </c>
      <c r="ABW309" s="5" t="s">
        <v>2433</v>
      </c>
      <c r="AFU309" s="5" t="s">
        <v>2527</v>
      </c>
    </row>
    <row r="310" spans="1:913" s="5" customFormat="1" x14ac:dyDescent="0.25">
      <c r="A310" s="6" t="s">
        <v>158</v>
      </c>
      <c r="B310" s="6"/>
      <c r="C310" s="6"/>
      <c r="D310" s="6"/>
      <c r="E310" s="6"/>
      <c r="F310" s="6"/>
      <c r="G310" s="6"/>
      <c r="H310" s="6"/>
      <c r="I310" s="6" t="s">
        <v>674</v>
      </c>
      <c r="J310" s="6"/>
      <c r="K310" s="6"/>
      <c r="L310" s="6"/>
      <c r="M310" s="6"/>
      <c r="N310" s="6"/>
      <c r="O310" s="6"/>
      <c r="P310" s="6"/>
      <c r="Q310" s="6"/>
      <c r="R310" s="6"/>
      <c r="S310" s="6"/>
      <c r="T310" s="6"/>
      <c r="U310" s="6"/>
      <c r="V310" s="6"/>
      <c r="W310" s="6"/>
      <c r="X310" s="6"/>
      <c r="Y310" s="6"/>
      <c r="Z310" s="6"/>
      <c r="AA310" s="6"/>
      <c r="AB310" s="6"/>
      <c r="AC310" s="6"/>
      <c r="AD310" s="15" t="s">
        <v>1987</v>
      </c>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t="s">
        <v>669</v>
      </c>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c r="JD310" s="6"/>
      <c r="JE310" s="6"/>
      <c r="JF310" s="6"/>
      <c r="JG310" s="6"/>
      <c r="JH310" s="6"/>
      <c r="JI310" s="6"/>
      <c r="JJ310" s="6"/>
      <c r="JK310" s="6"/>
      <c r="JL310" s="6"/>
      <c r="JM310" s="6"/>
      <c r="JN310" s="6"/>
      <c r="JO310" s="6"/>
      <c r="JP310" s="6"/>
      <c r="JQ310" s="6"/>
      <c r="JR310" s="6"/>
      <c r="JS310" s="6"/>
      <c r="JT310" s="6"/>
      <c r="JU310" s="6"/>
      <c r="JV310" s="6"/>
      <c r="JW310" s="6"/>
      <c r="JX310" s="6"/>
      <c r="JY310" s="6"/>
      <c r="JZ310" s="6"/>
      <c r="KA310" s="6"/>
      <c r="KB310" s="6"/>
      <c r="KC310" s="6"/>
      <c r="KD310" s="6"/>
      <c r="KE310" s="6"/>
      <c r="KF310" s="6"/>
      <c r="KG310" s="6"/>
      <c r="KH310" s="6"/>
      <c r="KI310" s="6"/>
      <c r="KJ310" s="6"/>
      <c r="KK310" s="6"/>
      <c r="KL310" s="6"/>
      <c r="KM310" s="6"/>
      <c r="KN310" s="6"/>
      <c r="KO310" s="6"/>
      <c r="KP310" s="6"/>
      <c r="KQ310" s="6"/>
      <c r="KR310" s="6"/>
      <c r="KS310" s="6"/>
      <c r="KT310" s="6"/>
      <c r="KU310" s="6"/>
      <c r="KV310" s="6"/>
      <c r="KW310" s="6"/>
      <c r="KX310" s="6"/>
      <c r="KY310" s="6"/>
      <c r="KZ310" s="6"/>
      <c r="LA310" s="6"/>
      <c r="LB310" s="6"/>
      <c r="LC310" s="6"/>
      <c r="LD310" s="6"/>
      <c r="LE310" s="6"/>
      <c r="LF310" s="6"/>
      <c r="LG310" s="6"/>
      <c r="LH310" s="6"/>
      <c r="LI310" s="6"/>
      <c r="LJ310" s="6"/>
      <c r="LK310" s="6"/>
      <c r="LL310" s="6"/>
      <c r="LM310" s="6"/>
      <c r="LN310" s="6"/>
      <c r="LO310" s="6"/>
      <c r="LP310" s="6"/>
      <c r="LQ310" s="6"/>
      <c r="LR310" s="6"/>
      <c r="LS310" s="6"/>
      <c r="LT310" s="6"/>
      <c r="LU310" s="6"/>
      <c r="LV310" s="6"/>
      <c r="LW310" s="6"/>
      <c r="LX310" s="6"/>
      <c r="LY310" s="6"/>
      <c r="LZ310" s="6"/>
      <c r="MA310" s="6"/>
      <c r="MB310" s="6"/>
      <c r="MC310" s="6"/>
      <c r="MD310" s="6"/>
      <c r="ME310" s="6"/>
      <c r="MF310" s="6"/>
      <c r="MG310" s="6"/>
      <c r="MH310" s="6"/>
      <c r="MI310" s="6"/>
      <c r="MJ310" s="6"/>
      <c r="MK310" s="6"/>
      <c r="ML310" s="6"/>
      <c r="MM310" s="6"/>
      <c r="MN310" s="6"/>
      <c r="MO310" s="6"/>
      <c r="MP310" s="6"/>
      <c r="MQ310" s="6"/>
      <c r="MR310" s="6"/>
      <c r="MS310" s="6"/>
      <c r="MT310" s="6"/>
      <c r="MU310" s="6"/>
      <c r="MV310" s="6"/>
      <c r="MW310" s="6"/>
      <c r="MX310" s="6"/>
      <c r="MY310" s="6"/>
      <c r="MZ310" s="6"/>
      <c r="NA310" s="6"/>
      <c r="NB310" s="6"/>
      <c r="NC310" s="6"/>
      <c r="ND310" s="6"/>
      <c r="NE310" s="6"/>
      <c r="NF310" s="6"/>
      <c r="NG310" s="6"/>
      <c r="NH310" s="6"/>
      <c r="NI310" s="6"/>
      <c r="NJ310" s="6"/>
      <c r="NK310" s="6"/>
      <c r="NL310" s="6"/>
      <c r="NM310" s="6"/>
      <c r="NN310" s="6"/>
      <c r="NO310" s="6"/>
      <c r="NP310" s="6"/>
      <c r="NQ310" s="6"/>
      <c r="NR310" s="6"/>
      <c r="NS310" s="6"/>
      <c r="NT310" s="6"/>
      <c r="NU310" s="6"/>
      <c r="NV310" s="6"/>
      <c r="NW310" s="6"/>
      <c r="NX310" s="6"/>
      <c r="NY310" s="6"/>
      <c r="NZ310" s="6"/>
      <c r="OA310" s="6"/>
      <c r="OB310" s="6"/>
      <c r="OC310" s="6"/>
      <c r="OD310" s="6"/>
      <c r="OE310" s="6"/>
      <c r="OF310" s="6"/>
      <c r="OG310" s="6"/>
      <c r="OH310" s="6"/>
      <c r="OI310" s="6"/>
      <c r="OJ310" s="6"/>
      <c r="OK310" s="6"/>
      <c r="OL310" s="6"/>
      <c r="OM310" s="6"/>
      <c r="ON310" s="6"/>
      <c r="OO310" s="6"/>
      <c r="OP310" s="6"/>
      <c r="OQ310" s="6"/>
      <c r="OR310" s="6"/>
      <c r="OS310" s="6"/>
      <c r="OT310" s="6"/>
      <c r="OU310" s="6"/>
      <c r="OV310" s="6"/>
      <c r="OW310" s="6"/>
      <c r="OX310" s="6"/>
      <c r="OY310" s="6"/>
      <c r="OZ310" s="6"/>
      <c r="PA310" s="6"/>
      <c r="PB310" s="6"/>
      <c r="PC310" s="6"/>
      <c r="PD310" s="6"/>
      <c r="PE310" s="6"/>
      <c r="PF310" s="6"/>
      <c r="PG310" s="6"/>
      <c r="PH310" s="6"/>
      <c r="PI310" s="6"/>
      <c r="PJ310" s="6"/>
      <c r="PK310" s="6"/>
      <c r="PL310" s="6"/>
      <c r="PM310" s="6"/>
      <c r="PN310" s="6"/>
      <c r="PO310" s="6"/>
      <c r="PP310" s="6"/>
      <c r="PQ310" s="6"/>
      <c r="PR310" s="6"/>
      <c r="PS310" s="6"/>
      <c r="PT310" s="6"/>
      <c r="PU310" s="6"/>
      <c r="PV310" s="6"/>
      <c r="PW310" s="6"/>
      <c r="PX310" s="6"/>
      <c r="PY310" s="6"/>
      <c r="PZ310" s="6"/>
      <c r="QA310" s="6"/>
      <c r="QB310" s="6"/>
      <c r="QC310" s="6"/>
      <c r="QD310" s="6"/>
      <c r="QE310" s="6"/>
      <c r="QF310" s="6"/>
      <c r="QG310" s="6"/>
      <c r="QH310" s="6"/>
      <c r="QI310" s="6"/>
      <c r="QJ310" s="6"/>
      <c r="QK310" s="6"/>
      <c r="QL310" s="6"/>
      <c r="QM310" s="6"/>
      <c r="QN310" s="6"/>
      <c r="QO310" s="6"/>
      <c r="QP310" s="6"/>
      <c r="QQ310" s="6"/>
      <c r="QR310" s="6"/>
      <c r="QS310" s="6"/>
      <c r="QT310" s="6"/>
      <c r="QU310" s="6"/>
      <c r="QV310" s="6"/>
      <c r="QW310" s="6"/>
      <c r="QX310" s="6"/>
      <c r="QY310" s="6"/>
      <c r="QZ310" s="6"/>
      <c r="RA310" s="6"/>
      <c r="RB310" s="6"/>
      <c r="RC310" s="6"/>
      <c r="RD310" s="6"/>
      <c r="RE310" s="6"/>
      <c r="RF310" s="6"/>
      <c r="RG310" s="6"/>
      <c r="RH310" s="6"/>
      <c r="RI310" s="6"/>
      <c r="RJ310" s="6"/>
      <c r="RK310" s="6"/>
      <c r="RL310" s="6"/>
      <c r="RM310" s="6"/>
      <c r="RN310" s="6"/>
      <c r="RO310" s="6"/>
      <c r="RP310" s="6"/>
      <c r="RQ310" s="6"/>
      <c r="RR310" s="6"/>
      <c r="RS310" s="6"/>
      <c r="RT310" s="6"/>
      <c r="RU310" s="6"/>
      <c r="RV310" s="6"/>
      <c r="RW310" s="6"/>
      <c r="RX310" s="6"/>
      <c r="RY310" s="6"/>
      <c r="RZ310" s="6"/>
      <c r="SA310" s="6"/>
      <c r="SB310" s="6"/>
      <c r="SC310" s="6"/>
      <c r="SD310" s="6"/>
      <c r="SE310" s="6"/>
      <c r="SF310" s="6"/>
      <c r="SG310" s="6"/>
      <c r="SH310" s="6"/>
      <c r="SI310" s="6"/>
      <c r="SJ310" s="6"/>
      <c r="SK310" s="6"/>
      <c r="SL310" s="6"/>
      <c r="SM310" s="6"/>
      <c r="SN310" s="6"/>
      <c r="SO310" s="6"/>
      <c r="SP310" s="6"/>
      <c r="SQ310" s="6"/>
      <c r="SR310" s="6"/>
      <c r="SS310" s="6"/>
      <c r="ST310" s="6"/>
      <c r="SU310" s="6"/>
      <c r="SV310" s="6"/>
      <c r="SW310" s="6"/>
      <c r="SX310" s="6"/>
      <c r="SY310" s="6"/>
      <c r="SZ310" s="6"/>
      <c r="TA310" s="6"/>
      <c r="TB310" s="6"/>
      <c r="TC310" s="6"/>
      <c r="TD310" s="6"/>
      <c r="TE310" s="6"/>
      <c r="TF310" s="6"/>
      <c r="TG310" s="6"/>
      <c r="TH310" s="6"/>
      <c r="TI310" s="6"/>
      <c r="TJ310" s="6"/>
      <c r="TK310" s="6"/>
      <c r="TL310" s="6"/>
      <c r="TM310" s="6"/>
      <c r="TN310" s="6"/>
      <c r="TO310" s="6"/>
      <c r="TP310" s="6"/>
      <c r="TQ310" s="6"/>
      <c r="TR310" s="6"/>
      <c r="TS310" s="6"/>
      <c r="TT310" s="6"/>
      <c r="TU310" s="6"/>
      <c r="TV310" s="6"/>
      <c r="TW310" s="6"/>
      <c r="TX310" s="6"/>
      <c r="TY310" s="6"/>
      <c r="TZ310" s="6"/>
      <c r="UA310" s="6"/>
      <c r="UB310" s="6"/>
      <c r="UC310" s="6"/>
      <c r="UD310" s="6"/>
      <c r="UE310" s="6"/>
      <c r="UF310" s="6"/>
      <c r="UG310" s="6"/>
      <c r="UH310" s="6"/>
      <c r="UI310" s="6"/>
      <c r="UJ310" s="6"/>
      <c r="UK310" s="6"/>
      <c r="UL310" s="6"/>
      <c r="UM310" s="6"/>
      <c r="UN310" s="6"/>
      <c r="UO310" s="6"/>
      <c r="UP310" s="6"/>
      <c r="UQ310" s="6"/>
      <c r="UR310" s="6"/>
      <c r="US310" s="6"/>
      <c r="UT310" s="6" t="s">
        <v>863</v>
      </c>
      <c r="UU310" s="6"/>
      <c r="UV310" s="6"/>
      <c r="UW310" s="6"/>
      <c r="UX310" s="6"/>
      <c r="UY310" s="6"/>
      <c r="UZ310" s="6"/>
      <c r="VA310" s="6"/>
      <c r="VB310" s="6"/>
      <c r="VC310" s="6"/>
      <c r="VD310" s="6"/>
      <c r="VE310" s="6"/>
      <c r="VF310" s="6"/>
      <c r="VG310" s="6"/>
      <c r="VH310" s="6"/>
      <c r="VI310" s="6"/>
      <c r="VJ310" s="6"/>
      <c r="VK310" s="6"/>
      <c r="VL310" s="6"/>
      <c r="VM310" s="6"/>
      <c r="VN310" s="6"/>
      <c r="VO310" s="6"/>
      <c r="VP310" s="6"/>
      <c r="VQ310" s="6"/>
      <c r="VR310" s="6"/>
      <c r="VS310" s="6"/>
      <c r="VT310" s="6"/>
      <c r="VU310" s="6"/>
      <c r="VV310" s="6"/>
      <c r="VW310" s="6"/>
      <c r="VX310" s="6"/>
      <c r="VY310" s="6"/>
      <c r="VZ310" s="6"/>
      <c r="WA310" s="6"/>
      <c r="WB310" s="6"/>
      <c r="WC310" s="6"/>
      <c r="WD310" s="6"/>
      <c r="WE310" s="6"/>
      <c r="WF310" s="6"/>
      <c r="WG310" s="6"/>
      <c r="WH310" s="6"/>
      <c r="WI310" s="6"/>
      <c r="WJ310" s="6"/>
      <c r="WK310" s="6"/>
      <c r="WL310" s="6"/>
      <c r="WM310" s="6"/>
      <c r="WN310" s="6"/>
      <c r="WO310" s="6"/>
      <c r="WP310" s="6"/>
      <c r="WQ310" s="6"/>
      <c r="WR310" s="6"/>
      <c r="WS310" s="6"/>
      <c r="WT310" s="6"/>
      <c r="WU310" s="6"/>
      <c r="WV310" s="6"/>
      <c r="WW310" s="6"/>
      <c r="WX310" s="6"/>
      <c r="WY310" s="6"/>
      <c r="WZ310" s="6"/>
      <c r="XA310" s="6"/>
      <c r="XB310" s="6"/>
      <c r="XC310" s="6"/>
      <c r="XD310" s="6"/>
      <c r="XE310" s="6"/>
      <c r="XF310" s="6"/>
      <c r="XG310" s="6"/>
      <c r="XH310" s="6"/>
      <c r="XI310" s="6"/>
      <c r="XJ310" s="6"/>
      <c r="XK310" s="6"/>
      <c r="XL310" s="6"/>
      <c r="XM310" s="6"/>
      <c r="XN310" s="6"/>
      <c r="XO310" s="6"/>
      <c r="XP310" s="6"/>
      <c r="XQ310" s="6"/>
      <c r="XR310" s="6"/>
      <c r="XS310" s="6"/>
      <c r="XT310" s="6"/>
      <c r="XU310" s="6"/>
      <c r="XV310" s="6"/>
      <c r="XW310" s="6"/>
      <c r="XX310" s="6"/>
      <c r="XY310" s="6"/>
      <c r="XZ310" s="6"/>
      <c r="YA310" s="6"/>
      <c r="YB310" s="6"/>
      <c r="YC310" s="6"/>
      <c r="YD310" s="6"/>
      <c r="YE310" s="6"/>
      <c r="YF310" s="6"/>
      <c r="YG310" s="6"/>
      <c r="YH310" s="6"/>
      <c r="YI310" s="6"/>
      <c r="YJ310" s="6"/>
      <c r="YK310" s="6"/>
      <c r="YL310" s="6"/>
      <c r="YM310" s="6"/>
      <c r="YN310" s="6"/>
      <c r="YO310" s="6"/>
      <c r="YP310" s="6"/>
      <c r="YQ310" s="6"/>
      <c r="YR310" s="6"/>
      <c r="YS310" s="6"/>
      <c r="YT310" s="6"/>
      <c r="YU310" s="6"/>
      <c r="YV310" s="6"/>
      <c r="YW310" s="6"/>
      <c r="YX310" s="6"/>
      <c r="YY310" s="6"/>
      <c r="YZ310" s="6"/>
      <c r="ZA310" s="6"/>
      <c r="ZB310" s="6"/>
      <c r="ZC310" s="6"/>
      <c r="ZD310" s="6"/>
      <c r="ZE310" s="6"/>
      <c r="ZF310" s="6"/>
      <c r="ZG310" s="6"/>
      <c r="ZH310" s="6"/>
      <c r="ZI310" s="6"/>
      <c r="ZJ310" s="6"/>
      <c r="ZK310" s="6"/>
      <c r="ZL310" s="6"/>
      <c r="ZM310" s="6"/>
      <c r="ZN310" s="6"/>
      <c r="ZO310" s="6"/>
      <c r="ZP310" s="6" t="s">
        <v>575</v>
      </c>
      <c r="ZQ310" s="6"/>
      <c r="ZR310" s="6"/>
      <c r="ZS310" s="6"/>
      <c r="ZT310" s="6"/>
      <c r="ZU310" s="6"/>
      <c r="ZV310" s="6"/>
      <c r="ZW310" s="6"/>
      <c r="ZX310" s="6"/>
      <c r="ZY310" s="6"/>
      <c r="ZZ310" s="6"/>
      <c r="AAA310" s="6"/>
      <c r="AAB310" s="6"/>
      <c r="AAC310" s="6"/>
      <c r="AAD310" s="6"/>
      <c r="AAE310" s="6"/>
      <c r="AAF310" s="6"/>
      <c r="AAG310" s="6"/>
      <c r="AAH310" s="6"/>
      <c r="AAI310" s="6"/>
      <c r="AAJ310" s="6"/>
      <c r="AAK310" s="6"/>
      <c r="AAL310" s="6"/>
      <c r="AAM310" s="6"/>
      <c r="AAN310" s="6"/>
      <c r="AAO310" s="6"/>
      <c r="AAP310" s="6"/>
      <c r="AAQ310" s="6"/>
      <c r="AAR310" s="6"/>
      <c r="AAS310" s="6"/>
      <c r="AAT310" s="6"/>
      <c r="AAU310" s="6"/>
      <c r="AAV310" s="6"/>
      <c r="AAW310" s="6"/>
      <c r="AAX310" s="6"/>
      <c r="AAY310" s="6"/>
      <c r="AAZ310" s="6"/>
      <c r="ABA310" s="6"/>
      <c r="ABB310" s="6"/>
      <c r="ABC310" s="6"/>
      <c r="ABD310" s="6"/>
      <c r="ABE310" s="6"/>
      <c r="ABF310" s="6" t="s">
        <v>525</v>
      </c>
      <c r="ABG310" s="6"/>
      <c r="ABH310" s="6"/>
      <c r="ABI310" s="6"/>
      <c r="ABJ310" s="6"/>
      <c r="ABK310" s="6"/>
      <c r="ABL310" s="6"/>
      <c r="ABM310" s="6"/>
      <c r="ABN310" s="6"/>
      <c r="ABO310" s="6"/>
      <c r="ABP310" s="6"/>
      <c r="ABQ310" s="6"/>
      <c r="ABR310" s="6"/>
      <c r="ABS310" s="6"/>
      <c r="ABT310" s="6"/>
      <c r="ABU310" s="6"/>
      <c r="ABV310" s="6"/>
      <c r="ABW310" s="6"/>
      <c r="ABX310" s="6"/>
      <c r="ABY310" s="6"/>
      <c r="ABZ310" s="6"/>
      <c r="ACA310" s="6"/>
      <c r="ACB310" s="6"/>
      <c r="ACC310" s="6"/>
      <c r="ACD310" s="6"/>
      <c r="ACE310" s="6"/>
      <c r="ACF310" s="6"/>
      <c r="ACG310" s="6"/>
      <c r="ACH310" s="6"/>
      <c r="ACI310" s="6"/>
      <c r="ACJ310" s="6"/>
      <c r="ACK310" s="6"/>
      <c r="ACL310" s="6"/>
      <c r="ACM310" s="6"/>
      <c r="ACN310" s="6"/>
      <c r="ACO310" s="6"/>
      <c r="ACP310" s="6"/>
      <c r="ACQ310" s="6"/>
      <c r="ACR310" s="6"/>
      <c r="ACS310" s="6"/>
      <c r="ACT310" s="6"/>
      <c r="ACU310" s="6"/>
      <c r="ACV310" s="6"/>
      <c r="ACW310" s="6"/>
      <c r="ACX310" s="6"/>
      <c r="ACY310" s="6"/>
      <c r="ACZ310" s="6"/>
      <c r="ADA310" s="6"/>
      <c r="ADB310" s="6"/>
      <c r="ADC310" s="6"/>
      <c r="ADD310" s="6"/>
      <c r="ADE310" s="6"/>
      <c r="ADF310" s="6"/>
      <c r="ADG310" s="6"/>
      <c r="ADH310" s="6"/>
      <c r="ADI310" s="6"/>
      <c r="ADJ310" s="6"/>
      <c r="ADK310" s="6"/>
      <c r="ADL310" s="6"/>
      <c r="ADM310" s="6"/>
      <c r="ADN310" s="6"/>
      <c r="ADO310" s="6"/>
      <c r="ADP310" s="6"/>
      <c r="ADQ310" s="6"/>
      <c r="ADR310" s="6"/>
      <c r="ADS310" s="6"/>
      <c r="ADT310" s="6"/>
      <c r="ADU310" s="6"/>
      <c r="ADV310" s="6"/>
      <c r="ADW310" s="6"/>
      <c r="ADX310" s="6"/>
      <c r="ADY310" s="6"/>
      <c r="ADZ310" s="6"/>
      <c r="AEA310" s="6"/>
      <c r="AEB310" s="6"/>
      <c r="AEC310" s="6"/>
      <c r="AED310" s="6"/>
      <c r="AEE310" s="6"/>
      <c r="AEF310" s="6"/>
      <c r="AEG310" s="6"/>
      <c r="AEH310" s="6"/>
      <c r="AEI310" s="6"/>
      <c r="AEJ310" s="6"/>
      <c r="AEK310" s="6"/>
      <c r="AEL310" s="6"/>
      <c r="AEM310" s="6"/>
      <c r="AEN310" s="6"/>
      <c r="AEO310" s="6"/>
      <c r="AEP310" s="6"/>
      <c r="AEQ310" s="6"/>
      <c r="AER310" s="6"/>
      <c r="AES310" s="6"/>
      <c r="AET310" s="6"/>
      <c r="AEU310" s="6"/>
      <c r="AEV310" s="6"/>
      <c r="AEW310" s="6"/>
      <c r="AEX310" s="6"/>
      <c r="AEY310" s="6"/>
      <c r="AEZ310" s="6"/>
      <c r="AFA310" s="6"/>
      <c r="AFB310" s="6" t="s">
        <v>575</v>
      </c>
      <c r="AFC310" s="6"/>
      <c r="AFD310" s="6"/>
      <c r="AFE310" s="6"/>
      <c r="AFF310" s="6"/>
      <c r="AFG310" s="6"/>
      <c r="AFH310" s="6"/>
      <c r="AFI310" s="6"/>
      <c r="AFJ310" s="6"/>
      <c r="AFK310" s="6"/>
      <c r="AFL310" s="6"/>
      <c r="AFM310" s="6"/>
      <c r="AFN310" s="6"/>
      <c r="AFO310" s="6"/>
      <c r="AFP310" s="6"/>
      <c r="AFQ310" s="6"/>
      <c r="AFR310" s="6"/>
      <c r="AFS310" s="6"/>
      <c r="AFT310" s="6"/>
      <c r="AFU310" s="6"/>
      <c r="AFV310" s="6"/>
      <c r="AFW310" s="6"/>
      <c r="AFX310" s="6"/>
      <c r="AFY310" s="6"/>
      <c r="AFZ310" s="6"/>
      <c r="AGA310" s="6"/>
      <c r="AGB310" s="6"/>
      <c r="AGC310" s="6"/>
      <c r="AGD310" s="6"/>
      <c r="AGE310" s="6"/>
      <c r="AGF310" s="6"/>
      <c r="AGG310" s="6"/>
      <c r="AGH310" s="6"/>
      <c r="AGI310" s="6"/>
      <c r="AGJ310" s="6"/>
      <c r="AGK310" s="6"/>
      <c r="AGL310" s="6"/>
      <c r="AGM310" s="6"/>
      <c r="AGN310" s="6"/>
      <c r="AGO310" s="6"/>
      <c r="AGP310" s="6"/>
      <c r="AGQ310" s="6"/>
      <c r="AGR310" s="6"/>
      <c r="AGS310" s="6"/>
      <c r="AGT310" s="6"/>
      <c r="AGU310" s="6"/>
      <c r="AGV310" s="6"/>
      <c r="AGW310" s="6"/>
      <c r="AGX310" s="15" t="s">
        <v>1987</v>
      </c>
      <c r="AGY310" s="15"/>
      <c r="AGZ310" s="6"/>
      <c r="AHA310" s="6"/>
      <c r="AHB310" s="6"/>
      <c r="AHC310" s="6"/>
      <c r="AHD310" s="6"/>
      <c r="AHE310" s="6"/>
      <c r="AHF310" s="6"/>
      <c r="AHG310" s="6"/>
      <c r="AHH310" s="6"/>
      <c r="AHI310" s="6"/>
      <c r="AHJ310" s="6"/>
      <c r="AHK310" s="6"/>
      <c r="AHL310" s="6"/>
      <c r="AHM310" s="6"/>
      <c r="AHN310" s="6"/>
      <c r="AHO310" s="6"/>
      <c r="AHP310" s="6"/>
      <c r="AHQ310" s="6"/>
      <c r="AHR310" s="6"/>
      <c r="AHS310" s="6"/>
      <c r="AHT310" s="6"/>
      <c r="AHU310" s="6"/>
      <c r="AHV310" s="6"/>
      <c r="AHW310" s="6"/>
      <c r="AHX310" s="6"/>
      <c r="AHY310" s="6"/>
      <c r="AHZ310" s="6"/>
      <c r="AIA310" s="6"/>
      <c r="AIB310" s="6"/>
      <c r="AIC310" s="6"/>
    </row>
    <row r="311" spans="1:913" s="6" customFormat="1" x14ac:dyDescent="0.25">
      <c r="A311" s="5" t="s">
        <v>282</v>
      </c>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14" t="s">
        <v>1989</v>
      </c>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c r="HH311" s="5"/>
      <c r="HI311" s="5"/>
      <c r="HJ311" s="5"/>
      <c r="HK311" s="5"/>
      <c r="HL311" s="5"/>
      <c r="HM311" s="5"/>
      <c r="HN311" s="5"/>
      <c r="HO311" s="5"/>
      <c r="HP311" s="5"/>
      <c r="HQ311" s="5"/>
      <c r="HR311" s="5"/>
      <c r="HS311" s="5"/>
      <c r="HT311" s="5"/>
      <c r="HU311" s="5"/>
      <c r="HV311" s="5"/>
      <c r="HW311" s="5"/>
      <c r="HX311" s="5"/>
      <c r="HY311" s="5"/>
      <c r="HZ311" s="5"/>
      <c r="IA311" s="5"/>
      <c r="IB311" s="5"/>
      <c r="IC311" s="5"/>
      <c r="ID311" s="5"/>
      <c r="IE311" s="5"/>
      <c r="IF311" s="5"/>
      <c r="IG311" s="5"/>
      <c r="IH311" s="5"/>
      <c r="II311" s="5"/>
      <c r="IJ311" s="5"/>
      <c r="IK311" s="5"/>
      <c r="IL311" s="5"/>
      <c r="IM311" s="5"/>
      <c r="IN311" s="5"/>
      <c r="IO311" s="5"/>
      <c r="IP311" s="5"/>
      <c r="IQ311" s="5"/>
      <c r="IR311" s="5"/>
      <c r="IS311" s="5"/>
      <c r="IT311" s="5"/>
      <c r="IU311" s="5"/>
      <c r="IV311" s="5"/>
      <c r="IW311" s="5"/>
      <c r="IX311" s="5"/>
      <c r="IY311" s="5"/>
      <c r="IZ311" s="5"/>
      <c r="JA311" s="5"/>
      <c r="JB311" s="5"/>
      <c r="JC311" s="5"/>
      <c r="JD311" s="5"/>
      <c r="JE311" s="5"/>
      <c r="JF311" s="5"/>
      <c r="JG311" s="5"/>
      <c r="JH311" s="5"/>
      <c r="JI311" s="5"/>
      <c r="JJ311" s="5"/>
      <c r="JK311" s="5"/>
      <c r="JL311" s="5"/>
      <c r="JM311" s="5"/>
      <c r="JN311" s="5"/>
      <c r="JO311" s="5"/>
      <c r="JP311" s="5"/>
      <c r="JQ311" s="5"/>
      <c r="JR311" s="5"/>
      <c r="JS311" s="5"/>
      <c r="JT311" s="5"/>
      <c r="JU311" s="5"/>
      <c r="JV311" s="5"/>
      <c r="JW311" s="5"/>
      <c r="JX311" s="5"/>
      <c r="JY311" s="5"/>
      <c r="JZ311" s="5"/>
      <c r="KA311" s="5"/>
      <c r="KB311" s="5"/>
      <c r="KC311" s="5"/>
      <c r="KD311" s="5"/>
      <c r="KE311" s="5"/>
      <c r="KF311" s="5"/>
      <c r="KG311" s="5"/>
      <c r="KH311" s="5"/>
      <c r="KI311" s="5"/>
      <c r="KJ311" s="5"/>
      <c r="KK311" s="5"/>
      <c r="KL311" s="5"/>
      <c r="KM311" s="5"/>
      <c r="KN311" s="5"/>
      <c r="KO311" s="5"/>
      <c r="KP311" s="5"/>
      <c r="KQ311" s="5"/>
      <c r="KR311" s="5"/>
      <c r="KS311" s="5"/>
      <c r="KT311" s="5"/>
      <c r="KU311" s="5"/>
      <c r="KV311" s="5"/>
      <c r="KW311" s="5"/>
      <c r="KX311" s="5"/>
      <c r="KY311" s="5"/>
      <c r="KZ311" s="5"/>
      <c r="LA311" s="5"/>
      <c r="LB311" s="5"/>
      <c r="LC311" s="5"/>
      <c r="LD311" s="5"/>
      <c r="LE311" s="5"/>
      <c r="LF311" s="5"/>
      <c r="LG311" s="5"/>
      <c r="LH311" s="5"/>
      <c r="LI311" s="5"/>
      <c r="LJ311" s="5"/>
      <c r="LK311" s="5"/>
      <c r="LL311" s="5"/>
      <c r="LM311" s="5"/>
      <c r="LN311" s="5"/>
      <c r="LO311" s="5"/>
      <c r="LP311" s="5"/>
      <c r="LQ311" s="5"/>
      <c r="LR311" s="5"/>
      <c r="LS311" s="5"/>
      <c r="LT311" s="5"/>
      <c r="LU311" s="5"/>
      <c r="LV311" s="5"/>
      <c r="LW311" s="5"/>
      <c r="LX311" s="5"/>
      <c r="LY311" s="5"/>
      <c r="LZ311" s="5"/>
      <c r="MA311" s="5"/>
      <c r="MB311" s="5"/>
      <c r="MC311" s="5"/>
      <c r="MD311" s="5"/>
      <c r="ME311" s="5"/>
      <c r="MF311" s="5"/>
      <c r="MG311" s="5"/>
      <c r="MH311" s="5"/>
      <c r="MI311" s="5"/>
      <c r="MJ311" s="5"/>
      <c r="MK311" s="5"/>
      <c r="ML311" s="5"/>
      <c r="MM311" s="5"/>
      <c r="MN311" s="5"/>
      <c r="MO311" s="5"/>
      <c r="MP311" s="5"/>
      <c r="MQ311" s="5"/>
      <c r="MR311" s="5"/>
      <c r="MS311" s="5"/>
      <c r="MT311" s="5"/>
      <c r="MU311" s="5"/>
      <c r="MV311" s="5"/>
      <c r="MW311" s="5"/>
      <c r="MX311" s="5"/>
      <c r="MY311" s="5"/>
      <c r="MZ311" s="5"/>
      <c r="NA311" s="5"/>
      <c r="NB311" s="5"/>
      <c r="NC311" s="5"/>
      <c r="ND311" s="5"/>
      <c r="NE311" s="5"/>
      <c r="NF311" s="5"/>
      <c r="NG311" s="5"/>
      <c r="NH311" s="5"/>
      <c r="NI311" s="5"/>
      <c r="NJ311" s="5"/>
      <c r="NK311" s="5"/>
      <c r="NL311" s="5"/>
      <c r="NM311" s="5"/>
      <c r="NN311" s="5"/>
      <c r="NO311" s="5"/>
      <c r="NP311" s="5"/>
      <c r="NQ311" s="5"/>
      <c r="NR311" s="5"/>
      <c r="NS311" s="5"/>
      <c r="NT311" s="5"/>
      <c r="NU311" s="5"/>
      <c r="NV311" s="5"/>
      <c r="NW311" s="5"/>
      <c r="NX311" s="5"/>
      <c r="NY311" s="5"/>
      <c r="NZ311" s="5"/>
      <c r="OA311" s="5"/>
      <c r="OB311" s="5"/>
      <c r="OC311" s="5"/>
      <c r="OD311" s="5"/>
      <c r="OE311" s="5"/>
      <c r="OF311" s="5"/>
      <c r="OG311" s="5"/>
      <c r="OH311" s="5"/>
      <c r="OI311" s="5"/>
      <c r="OJ311" s="5"/>
      <c r="OK311" s="5"/>
      <c r="OL311" s="5"/>
      <c r="OM311" s="5"/>
      <c r="ON311" s="5"/>
      <c r="OO311" s="5"/>
      <c r="OP311" s="5"/>
      <c r="OQ311" s="5"/>
      <c r="OR311" s="5"/>
      <c r="OS311" s="5"/>
      <c r="OT311" s="5"/>
      <c r="OU311" s="5"/>
      <c r="OV311" s="5"/>
      <c r="OW311" s="5"/>
      <c r="OX311" s="5"/>
      <c r="OY311" s="5"/>
      <c r="OZ311" s="5"/>
      <c r="PA311" s="5"/>
      <c r="PB311" s="5"/>
      <c r="PC311" s="5"/>
      <c r="PD311" s="5"/>
      <c r="PE311" s="5"/>
      <c r="PF311" s="5"/>
      <c r="PG311" s="5"/>
      <c r="PH311" s="5"/>
      <c r="PI311" s="5"/>
      <c r="PJ311" s="5"/>
      <c r="PK311" s="5"/>
      <c r="PL311" s="5"/>
      <c r="PM311" s="5"/>
      <c r="PN311" s="5"/>
      <c r="PO311" s="5"/>
      <c r="PP311" s="5"/>
      <c r="PQ311" s="5"/>
      <c r="PR311" s="5"/>
      <c r="PS311" s="5"/>
      <c r="PT311" s="5"/>
      <c r="PU311" s="5"/>
      <c r="PV311" s="5"/>
      <c r="PW311" s="5"/>
      <c r="PX311" s="5"/>
      <c r="PY311" s="5"/>
      <c r="PZ311" s="5"/>
      <c r="QA311" s="5"/>
      <c r="QB311" s="5"/>
      <c r="QC311" s="5"/>
      <c r="QD311" s="5"/>
      <c r="QE311" s="5"/>
      <c r="QF311" s="5"/>
      <c r="QG311" s="5"/>
      <c r="QH311" s="5"/>
      <c r="QI311" s="5"/>
      <c r="QJ311" s="5"/>
      <c r="QK311" s="5"/>
      <c r="QL311" s="5"/>
      <c r="QM311" s="5"/>
      <c r="QN311" s="5"/>
      <c r="QO311" s="5"/>
      <c r="QP311" s="5"/>
      <c r="QQ311" s="5"/>
      <c r="QR311" s="5"/>
      <c r="QS311" s="5"/>
      <c r="QT311" s="5"/>
      <c r="QU311" s="5"/>
      <c r="QV311" s="5"/>
      <c r="QW311" s="5"/>
      <c r="QX311" s="5"/>
      <c r="QY311" s="5"/>
      <c r="QZ311" s="5"/>
      <c r="RA311" s="5"/>
      <c r="RB311" s="5"/>
      <c r="RC311" s="5"/>
      <c r="RD311" s="5"/>
      <c r="RE311" s="5"/>
      <c r="RF311" s="5"/>
      <c r="RG311" s="5"/>
      <c r="RH311" s="5"/>
      <c r="RI311" s="5"/>
      <c r="RJ311" s="5"/>
      <c r="RK311" s="5"/>
      <c r="RL311" s="5"/>
      <c r="RM311" s="5"/>
      <c r="RN311" s="5"/>
      <c r="RO311" s="5"/>
      <c r="RP311" s="5"/>
      <c r="RQ311" s="5"/>
      <c r="RR311" s="5"/>
      <c r="RS311" s="5"/>
      <c r="RT311" s="5"/>
      <c r="RU311" s="5"/>
      <c r="RV311" s="5"/>
      <c r="RW311" s="5"/>
      <c r="RX311" s="5"/>
      <c r="RY311" s="5"/>
      <c r="RZ311" s="5"/>
      <c r="SA311" s="5"/>
      <c r="SB311" s="5"/>
      <c r="SC311" s="5"/>
      <c r="SD311" s="5"/>
      <c r="SE311" s="5"/>
      <c r="SF311" s="5"/>
      <c r="SG311" s="5"/>
      <c r="SH311" s="5"/>
      <c r="SI311" s="5"/>
      <c r="SJ311" s="5"/>
      <c r="SK311" s="5"/>
      <c r="SL311" s="5"/>
      <c r="SM311" s="5"/>
      <c r="SN311" s="5"/>
      <c r="SO311" s="5"/>
      <c r="SP311" s="5"/>
      <c r="SQ311" s="5"/>
      <c r="SR311" s="5"/>
      <c r="SS311" s="5"/>
      <c r="ST311" s="5"/>
      <c r="SU311" s="5"/>
      <c r="SV311" s="5"/>
      <c r="SW311" s="5"/>
      <c r="SX311" s="5"/>
      <c r="SY311" s="5"/>
      <c r="SZ311" s="5"/>
      <c r="TA311" s="5"/>
      <c r="TB311" s="5"/>
      <c r="TC311" s="5"/>
      <c r="TD311" s="5"/>
      <c r="TE311" s="5"/>
      <c r="TF311" s="5"/>
      <c r="TG311" s="5"/>
      <c r="TH311" s="5"/>
      <c r="TI311" s="5"/>
      <c r="TJ311" s="5"/>
      <c r="TK311" s="5"/>
      <c r="TL311" s="5"/>
      <c r="TM311" s="5"/>
      <c r="TN311" s="5"/>
      <c r="TO311" s="5"/>
      <c r="TP311" s="5"/>
      <c r="TQ311" s="5"/>
      <c r="TR311" s="5"/>
      <c r="TS311" s="5"/>
      <c r="TT311" s="5"/>
      <c r="TU311" s="5"/>
      <c r="TV311" s="5"/>
      <c r="TW311" s="5"/>
      <c r="TX311" s="5"/>
      <c r="TY311" s="5"/>
      <c r="TZ311" s="5"/>
      <c r="UA311" s="5"/>
      <c r="UB311" s="5"/>
      <c r="UC311" s="5"/>
      <c r="UD311" s="5"/>
      <c r="UE311" s="5"/>
      <c r="UF311" s="5"/>
      <c r="UG311" s="5"/>
      <c r="UH311" s="5"/>
      <c r="UI311" s="5"/>
      <c r="UJ311" s="5"/>
      <c r="UK311" s="5"/>
      <c r="UL311" s="5"/>
      <c r="UM311" s="5"/>
      <c r="UN311" s="5"/>
      <c r="UO311" s="5"/>
      <c r="UP311" s="5"/>
      <c r="UQ311" s="5"/>
      <c r="UR311" s="5"/>
      <c r="US311" s="5"/>
      <c r="UT311" s="5" t="s">
        <v>1396</v>
      </c>
      <c r="UU311" s="5"/>
      <c r="UV311" s="5"/>
      <c r="UW311" s="5"/>
      <c r="UX311" s="5"/>
      <c r="UY311" s="5"/>
      <c r="UZ311" s="5"/>
      <c r="VA311" s="5"/>
      <c r="VB311" s="5"/>
      <c r="VC311" s="5"/>
      <c r="VD311" s="5"/>
      <c r="VE311" s="5"/>
      <c r="VF311" s="5"/>
      <c r="VG311" s="5"/>
      <c r="VH311" s="5"/>
      <c r="VI311" s="5"/>
      <c r="VJ311" s="5"/>
      <c r="VK311" s="5"/>
      <c r="VL311" s="5"/>
      <c r="VM311" s="5"/>
      <c r="VN311" s="5"/>
      <c r="VO311" s="5"/>
      <c r="VP311" s="5"/>
      <c r="VQ311" s="5"/>
      <c r="VR311" s="5"/>
      <c r="VS311" s="5"/>
      <c r="VT311" s="5"/>
      <c r="VU311" s="5"/>
      <c r="VV311" s="5"/>
      <c r="VW311" s="5"/>
      <c r="VX311" s="5"/>
      <c r="VY311" s="5"/>
      <c r="VZ311" s="5"/>
      <c r="WA311" s="5"/>
      <c r="WB311" s="5"/>
      <c r="WC311" s="5"/>
      <c r="WD311" s="5"/>
      <c r="WE311" s="5"/>
      <c r="WF311" s="5"/>
      <c r="WG311" s="5"/>
      <c r="WH311" s="5"/>
      <c r="WI311" s="5"/>
      <c r="WJ311" s="5"/>
      <c r="WK311" s="5"/>
      <c r="WL311" s="5"/>
      <c r="WM311" s="5"/>
      <c r="WN311" s="5"/>
      <c r="WO311" s="5"/>
      <c r="WP311" s="5"/>
      <c r="WQ311" s="5"/>
      <c r="WR311" s="5"/>
      <c r="WS311" s="5"/>
      <c r="WT311" s="5"/>
      <c r="WU311" s="5"/>
      <c r="WV311" s="5"/>
      <c r="WW311" s="5"/>
      <c r="WX311" s="5"/>
      <c r="WY311" s="5"/>
      <c r="WZ311" s="5"/>
      <c r="XA311" s="5"/>
      <c r="XB311" s="5"/>
      <c r="XC311" s="5"/>
      <c r="XD311" s="5"/>
      <c r="XE311" s="5"/>
      <c r="XF311" s="5"/>
      <c r="XG311" s="5"/>
      <c r="XH311" s="5"/>
      <c r="XI311" s="5"/>
      <c r="XJ311" s="5"/>
      <c r="XK311" s="5"/>
      <c r="XL311" s="5"/>
      <c r="XM311" s="5"/>
      <c r="XN311" s="5"/>
      <c r="XO311" s="5"/>
      <c r="XP311" s="5"/>
      <c r="XQ311" s="5"/>
      <c r="XR311" s="5"/>
      <c r="XS311" s="5"/>
      <c r="XT311" s="5"/>
      <c r="XU311" s="5"/>
      <c r="XV311" s="5"/>
      <c r="XW311" s="5"/>
      <c r="XX311" s="5"/>
      <c r="XY311" s="5"/>
      <c r="XZ311" s="5"/>
      <c r="YA311" s="5"/>
      <c r="YB311" s="5"/>
      <c r="YC311" s="5"/>
      <c r="YD311" s="5"/>
      <c r="YE311" s="5"/>
      <c r="YF311" s="5"/>
      <c r="YG311" s="5"/>
      <c r="YH311" s="5"/>
      <c r="YI311" s="5"/>
      <c r="YJ311" s="5"/>
      <c r="YK311" s="5"/>
      <c r="YL311" s="5"/>
      <c r="YM311" s="5"/>
      <c r="YN311" s="5"/>
      <c r="YO311" s="5"/>
      <c r="YP311" s="5"/>
      <c r="YQ311" s="5"/>
      <c r="YR311" s="5"/>
      <c r="YS311" s="5"/>
      <c r="YT311" s="5"/>
      <c r="YU311" s="5"/>
      <c r="YV311" s="5"/>
      <c r="YW311" s="5"/>
      <c r="YX311" s="5"/>
      <c r="YY311" s="5"/>
      <c r="YZ311" s="5"/>
      <c r="ZA311" s="5"/>
      <c r="ZB311" s="5"/>
      <c r="ZC311" s="5"/>
      <c r="ZD311" s="5"/>
      <c r="ZE311" s="5"/>
      <c r="ZF311" s="5"/>
      <c r="ZG311" s="5"/>
      <c r="ZH311" s="5"/>
      <c r="ZI311" s="5"/>
      <c r="ZJ311" s="5"/>
      <c r="ZK311" s="5"/>
      <c r="ZL311" s="5"/>
      <c r="ZM311" s="5"/>
      <c r="ZN311" s="5"/>
      <c r="ZO311" s="5"/>
      <c r="ZP311" s="5"/>
      <c r="ZQ311" s="5"/>
      <c r="ZR311" s="5"/>
      <c r="ZS311" s="5"/>
      <c r="ZT311" s="5"/>
      <c r="ZU311" s="5"/>
      <c r="ZV311" s="5"/>
      <c r="ZW311" s="5"/>
      <c r="ZX311" s="5"/>
      <c r="ZY311" s="5"/>
      <c r="ZZ311" s="5"/>
      <c r="AAA311" s="5"/>
      <c r="AAB311" s="5"/>
      <c r="AAC311" s="5"/>
      <c r="AAD311" s="5"/>
      <c r="AAE311" s="5"/>
      <c r="AAF311" s="5"/>
      <c r="AAG311" s="5"/>
      <c r="AAH311" s="5"/>
      <c r="AAI311" s="5"/>
      <c r="AAJ311" s="5"/>
      <c r="AAK311" s="5"/>
      <c r="AAL311" s="5"/>
      <c r="AAM311" s="5"/>
      <c r="AAN311" s="5"/>
      <c r="AAO311" s="5"/>
      <c r="AAP311" s="5"/>
      <c r="AAQ311" s="5"/>
      <c r="AAR311" s="5"/>
      <c r="AAS311" s="5"/>
      <c r="AAT311" s="5"/>
      <c r="AAU311" s="5"/>
      <c r="AAV311" s="5"/>
      <c r="AAW311" s="5"/>
      <c r="AAX311" s="5"/>
      <c r="AAY311" s="5"/>
      <c r="AAZ311" s="5"/>
      <c r="ABA311" s="5"/>
      <c r="ABB311" s="5"/>
      <c r="ABC311" s="5"/>
      <c r="ABD311" s="5"/>
      <c r="ABE311" s="5"/>
      <c r="ABF311" s="5"/>
      <c r="ABG311" s="5"/>
      <c r="ABH311" s="5"/>
      <c r="ABI311" s="5"/>
      <c r="ABJ311" s="5"/>
      <c r="ABK311" s="5"/>
      <c r="ABL311" s="5"/>
      <c r="ABM311" s="5"/>
      <c r="ABN311" s="5"/>
      <c r="ABO311" s="5"/>
      <c r="ABP311" s="5"/>
      <c r="ABQ311" s="5"/>
      <c r="ABR311" s="5"/>
      <c r="ABS311" s="5"/>
      <c r="ABT311" s="5"/>
      <c r="ABU311" s="5"/>
      <c r="ABV311" s="5"/>
      <c r="ABW311" s="5"/>
      <c r="ABX311" s="5"/>
      <c r="ABY311" s="5"/>
      <c r="ABZ311" s="5"/>
      <c r="ACA311" s="5"/>
      <c r="ACB311" s="5"/>
      <c r="ACC311" s="5"/>
      <c r="ACD311" s="5"/>
      <c r="ACE311" s="5"/>
      <c r="ACF311" s="5"/>
      <c r="ACG311" s="5"/>
      <c r="ACH311" s="5"/>
      <c r="ACI311" s="5"/>
      <c r="ACJ311" s="5"/>
      <c r="ACK311" s="5"/>
      <c r="ACL311" s="5"/>
      <c r="ACM311" s="5"/>
      <c r="ACN311" s="5"/>
      <c r="ACO311" s="5"/>
      <c r="ACP311" s="5"/>
      <c r="ACQ311" s="5"/>
      <c r="ACR311" s="5"/>
      <c r="ACS311" s="5"/>
      <c r="ACT311" s="5"/>
      <c r="ACU311" s="5"/>
      <c r="ACV311" s="5"/>
      <c r="ACW311" s="5"/>
      <c r="ACX311" s="5"/>
      <c r="ACY311" s="5"/>
      <c r="ACZ311" s="5"/>
      <c r="ADA311" s="5"/>
      <c r="ADB311" s="5"/>
      <c r="ADC311" s="5"/>
      <c r="ADD311" s="5"/>
      <c r="ADE311" s="5"/>
      <c r="ADF311" s="5"/>
      <c r="ADG311" s="5"/>
      <c r="ADH311" s="5"/>
      <c r="ADI311" s="5"/>
      <c r="ADJ311" s="5"/>
      <c r="ADK311" s="5"/>
      <c r="ADL311" s="5"/>
      <c r="ADM311" s="5"/>
      <c r="ADN311" s="5"/>
      <c r="ADO311" s="5"/>
      <c r="ADP311" s="5"/>
      <c r="ADQ311" s="5"/>
      <c r="ADR311" s="5"/>
      <c r="ADS311" s="5"/>
      <c r="ADT311" s="5"/>
      <c r="ADU311" s="5"/>
      <c r="ADV311" s="5"/>
      <c r="ADW311" s="5"/>
      <c r="ADX311" s="5"/>
      <c r="ADY311" s="5"/>
      <c r="ADZ311" s="5"/>
      <c r="AEA311" s="5"/>
      <c r="AEB311" s="5"/>
      <c r="AEC311" s="5"/>
      <c r="AED311" s="5"/>
      <c r="AEE311" s="5"/>
      <c r="AEF311" s="5"/>
      <c r="AEG311" s="5"/>
      <c r="AEH311" s="5"/>
      <c r="AEI311" s="5"/>
      <c r="AEJ311" s="5"/>
      <c r="AEK311" s="5"/>
      <c r="AEL311" s="5"/>
      <c r="AEM311" s="5"/>
      <c r="AEN311" s="5"/>
      <c r="AEO311" s="5"/>
      <c r="AEP311" s="5"/>
      <c r="AEQ311" s="5"/>
      <c r="AER311" s="5"/>
      <c r="AES311" s="5"/>
      <c r="AET311" s="5"/>
      <c r="AEU311" s="5"/>
      <c r="AEV311" s="5"/>
      <c r="AEW311" s="5"/>
      <c r="AEX311" s="5"/>
      <c r="AEY311" s="5"/>
      <c r="AEZ311" s="5"/>
      <c r="AFA311" s="5"/>
      <c r="AFB311" s="5"/>
      <c r="AFC311" s="5"/>
      <c r="AFD311" s="5"/>
      <c r="AFE311" s="5"/>
      <c r="AFF311" s="5"/>
      <c r="AFG311" s="5"/>
      <c r="AFH311" s="5"/>
      <c r="AFI311" s="5"/>
      <c r="AFJ311" s="5"/>
      <c r="AFK311" s="5"/>
      <c r="AFL311" s="5"/>
      <c r="AFM311" s="5"/>
      <c r="AFN311" s="5"/>
      <c r="AFO311" s="5"/>
      <c r="AFP311" s="5"/>
      <c r="AFQ311" s="5"/>
      <c r="AFR311" s="5"/>
      <c r="AFS311" s="5"/>
      <c r="AFT311" s="5"/>
      <c r="AFU311" s="5"/>
      <c r="AFV311" s="5"/>
      <c r="AFW311" s="5"/>
      <c r="AFX311" s="5"/>
      <c r="AFY311" s="5"/>
      <c r="AFZ311" s="5"/>
      <c r="AGA311" s="5"/>
      <c r="AGB311" s="5"/>
      <c r="AGC311" s="5"/>
      <c r="AGD311" s="5"/>
      <c r="AGE311" s="5"/>
      <c r="AGF311" s="5"/>
      <c r="AGG311" s="5"/>
      <c r="AGH311" s="5"/>
      <c r="AGI311" s="5"/>
      <c r="AGJ311" s="5"/>
      <c r="AGK311" s="5"/>
      <c r="AGL311" s="5"/>
      <c r="AGM311" s="5"/>
      <c r="AGN311" s="5"/>
      <c r="AGO311" s="5"/>
      <c r="AGP311" s="5"/>
      <c r="AGQ311" s="5"/>
      <c r="AGR311" s="5"/>
      <c r="AGS311" s="5"/>
      <c r="AGT311" s="5"/>
      <c r="AGU311" s="5"/>
      <c r="AGV311" s="5"/>
      <c r="AGW311" s="5"/>
      <c r="AGX311" s="14" t="s">
        <v>1989</v>
      </c>
      <c r="AGY311" s="14"/>
      <c r="AGZ311" s="5"/>
      <c r="AHA311" s="5"/>
      <c r="AHB311" s="5"/>
      <c r="AHC311" s="5"/>
      <c r="AHD311" s="5"/>
      <c r="AHE311" s="5"/>
      <c r="AHF311" s="5"/>
      <c r="AHG311" s="5"/>
      <c r="AHH311" s="5"/>
      <c r="AHI311" s="5"/>
      <c r="AHJ311" s="5"/>
      <c r="AHK311" s="5"/>
      <c r="AHL311" s="5"/>
      <c r="AHM311" s="5"/>
      <c r="AHN311" s="5"/>
      <c r="AHO311" s="5"/>
      <c r="AHP311" s="5"/>
      <c r="AHQ311" s="5"/>
      <c r="AHR311" s="5"/>
      <c r="AHS311" s="5"/>
      <c r="AHT311" s="5"/>
      <c r="AHU311" s="5"/>
      <c r="AHV311" s="5"/>
      <c r="AHW311" s="5"/>
      <c r="AHX311" s="5"/>
      <c r="AHY311" s="5"/>
      <c r="AHZ311" s="5"/>
      <c r="AIA311" s="5"/>
      <c r="AIB311" s="5"/>
      <c r="AIC311" s="5"/>
    </row>
    <row r="312" spans="1:913" s="5" customFormat="1" x14ac:dyDescent="0.25">
      <c r="A312" s="5" t="s">
        <v>291</v>
      </c>
      <c r="ZP312" s="5" t="b">
        <v>1</v>
      </c>
      <c r="AFB312" s="5" t="b">
        <v>1</v>
      </c>
    </row>
    <row r="313" spans="1:913" s="5" customFormat="1" x14ac:dyDescent="0.25">
      <c r="A313" s="5" t="s">
        <v>303</v>
      </c>
      <c r="ABF313" s="5" t="s">
        <v>323</v>
      </c>
    </row>
    <row r="314" spans="1:913" s="5" customFormat="1" x14ac:dyDescent="0.25">
      <c r="A314" s="5" t="s">
        <v>159</v>
      </c>
      <c r="I314" s="5" t="s">
        <v>675</v>
      </c>
      <c r="CO314" s="5" t="s">
        <v>2191</v>
      </c>
      <c r="ABF314" s="5" t="s">
        <v>2424</v>
      </c>
    </row>
    <row r="315" spans="1:913" s="6" customFormat="1" x14ac:dyDescent="0.25">
      <c r="A315" s="6" t="s">
        <v>160</v>
      </c>
      <c r="I315" s="6" t="s">
        <v>676</v>
      </c>
      <c r="CO315" s="6" t="s">
        <v>2225</v>
      </c>
      <c r="UT315" s="6" t="s">
        <v>863</v>
      </c>
      <c r="ZP315" s="6" t="s">
        <v>872</v>
      </c>
      <c r="ABF315" s="6" t="s">
        <v>2652</v>
      </c>
      <c r="AFB315" s="6" t="s">
        <v>2652</v>
      </c>
      <c r="AGX315" s="15" t="s">
        <v>525</v>
      </c>
      <c r="AGY315" s="15"/>
    </row>
    <row r="316" spans="1:913" s="5" customFormat="1" x14ac:dyDescent="0.25">
      <c r="A316" s="5" t="s">
        <v>283</v>
      </c>
      <c r="UT316" s="5" t="s">
        <v>1397</v>
      </c>
      <c r="ZP316" s="5" t="s">
        <v>2396</v>
      </c>
      <c r="ABF316" s="5" t="s">
        <v>2425</v>
      </c>
      <c r="AFB316" s="5" t="s">
        <v>2504</v>
      </c>
    </row>
    <row r="317" spans="1:913" s="5" customFormat="1" x14ac:dyDescent="0.25">
      <c r="A317" s="14" t="s">
        <v>2077</v>
      </c>
      <c r="AGX317" s="14" t="s">
        <v>323</v>
      </c>
      <c r="AGY317" s="14"/>
    </row>
    <row r="318" spans="1:913" s="6" customFormat="1" x14ac:dyDescent="0.25">
      <c r="A318" s="5" t="s">
        <v>161</v>
      </c>
      <c r="B318" s="5"/>
      <c r="C318" s="5"/>
      <c r="D318" s="5"/>
      <c r="E318" s="5"/>
      <c r="F318" s="5"/>
      <c r="G318" s="5"/>
      <c r="H318" s="5"/>
      <c r="I318" s="5" t="s">
        <v>677</v>
      </c>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t="s">
        <v>2191</v>
      </c>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5"/>
      <c r="IU318" s="5"/>
      <c r="IV318" s="5"/>
      <c r="IW318" s="5"/>
      <c r="IX318" s="5"/>
      <c r="IY318" s="5"/>
      <c r="IZ318" s="5"/>
      <c r="JA318" s="5"/>
      <c r="JB318" s="5"/>
      <c r="JC318" s="5"/>
      <c r="JD318" s="5"/>
      <c r="JE318" s="5"/>
      <c r="JF318" s="5"/>
      <c r="JG318" s="5"/>
      <c r="JH318" s="5"/>
      <c r="JI318" s="5"/>
      <c r="JJ318" s="5"/>
      <c r="JK318" s="5"/>
      <c r="JL318" s="5"/>
      <c r="JM318" s="5"/>
      <c r="JN318" s="5"/>
      <c r="JO318" s="5"/>
      <c r="JP318" s="5"/>
      <c r="JQ318" s="5"/>
      <c r="JR318" s="5"/>
      <c r="JS318" s="5"/>
      <c r="JT318" s="5"/>
      <c r="JU318" s="5"/>
      <c r="JV318" s="5"/>
      <c r="JW318" s="5"/>
      <c r="JX318" s="5"/>
      <c r="JY318" s="5"/>
      <c r="JZ318" s="5"/>
      <c r="KA318" s="5"/>
      <c r="KB318" s="5"/>
      <c r="KC318" s="5"/>
      <c r="KD318" s="5"/>
      <c r="KE318" s="5"/>
      <c r="KF318" s="5"/>
      <c r="KG318" s="5"/>
      <c r="KH318" s="5"/>
      <c r="KI318" s="5"/>
      <c r="KJ318" s="5"/>
      <c r="KK318" s="5"/>
      <c r="KL318" s="5"/>
      <c r="KM318" s="5"/>
      <c r="KN318" s="5"/>
      <c r="KO318" s="5"/>
      <c r="KP318" s="5"/>
      <c r="KQ318" s="5"/>
      <c r="KR318" s="5"/>
      <c r="KS318" s="5"/>
      <c r="KT318" s="5"/>
      <c r="KU318" s="5"/>
      <c r="KV318" s="5"/>
      <c r="KW318" s="5"/>
      <c r="KX318" s="5"/>
      <c r="KY318" s="5"/>
      <c r="KZ318" s="5"/>
      <c r="LA318" s="5"/>
      <c r="LB318" s="5"/>
      <c r="LC318" s="5"/>
      <c r="LD318" s="5"/>
      <c r="LE318" s="5"/>
      <c r="LF318" s="5"/>
      <c r="LG318" s="5"/>
      <c r="LH318" s="5"/>
      <c r="LI318" s="5"/>
      <c r="LJ318" s="5"/>
      <c r="LK318" s="5"/>
      <c r="LL318" s="5"/>
      <c r="LM318" s="5"/>
      <c r="LN318" s="5"/>
      <c r="LO318" s="5"/>
      <c r="LP318" s="5"/>
      <c r="LQ318" s="5"/>
      <c r="LR318" s="5"/>
      <c r="LS318" s="5"/>
      <c r="LT318" s="5"/>
      <c r="LU318" s="5"/>
      <c r="LV318" s="5"/>
      <c r="LW318" s="5"/>
      <c r="LX318" s="5"/>
      <c r="LY318" s="5"/>
      <c r="LZ318" s="5"/>
      <c r="MA318" s="5"/>
      <c r="MB318" s="5"/>
      <c r="MC318" s="5"/>
      <c r="MD318" s="5"/>
      <c r="ME318" s="5"/>
      <c r="MF318" s="5"/>
      <c r="MG318" s="5"/>
      <c r="MH318" s="5"/>
      <c r="MI318" s="5"/>
      <c r="MJ318" s="5"/>
      <c r="MK318" s="5"/>
      <c r="ML318" s="5"/>
      <c r="MM318" s="5"/>
      <c r="MN318" s="5"/>
      <c r="MO318" s="5"/>
      <c r="MP318" s="5"/>
      <c r="MQ318" s="5"/>
      <c r="MR318" s="5"/>
      <c r="MS318" s="5"/>
      <c r="MT318" s="5"/>
      <c r="MU318" s="5"/>
      <c r="MV318" s="5"/>
      <c r="MW318" s="5"/>
      <c r="MX318" s="5"/>
      <c r="MY318" s="5"/>
      <c r="MZ318" s="5"/>
      <c r="NA318" s="5"/>
      <c r="NB318" s="5"/>
      <c r="NC318" s="5"/>
      <c r="ND318" s="5"/>
      <c r="NE318" s="5"/>
      <c r="NF318" s="5"/>
      <c r="NG318" s="5"/>
      <c r="NH318" s="5"/>
      <c r="NI318" s="5"/>
      <c r="NJ318" s="5"/>
      <c r="NK318" s="5"/>
      <c r="NL318" s="5"/>
      <c r="NM318" s="5"/>
      <c r="NN318" s="5"/>
      <c r="NO318" s="5"/>
      <c r="NP318" s="5"/>
      <c r="NQ318" s="5"/>
      <c r="NR318" s="5"/>
      <c r="NS318" s="5"/>
      <c r="NT318" s="5"/>
      <c r="NU318" s="5"/>
      <c r="NV318" s="5"/>
      <c r="NW318" s="5"/>
      <c r="NX318" s="5"/>
      <c r="NY318" s="5"/>
      <c r="NZ318" s="5"/>
      <c r="OA318" s="5"/>
      <c r="OB318" s="5"/>
      <c r="OC318" s="5"/>
      <c r="OD318" s="5"/>
      <c r="OE318" s="5"/>
      <c r="OF318" s="5"/>
      <c r="OG318" s="5"/>
      <c r="OH318" s="5"/>
      <c r="OI318" s="5"/>
      <c r="OJ318" s="5"/>
      <c r="OK318" s="5"/>
      <c r="OL318" s="5"/>
      <c r="OM318" s="5"/>
      <c r="ON318" s="5"/>
      <c r="OO318" s="5"/>
      <c r="OP318" s="5"/>
      <c r="OQ318" s="5"/>
      <c r="OR318" s="5"/>
      <c r="OS318" s="5"/>
      <c r="OT318" s="5"/>
      <c r="OU318" s="5"/>
      <c r="OV318" s="5"/>
      <c r="OW318" s="5"/>
      <c r="OX318" s="5"/>
      <c r="OY318" s="5"/>
      <c r="OZ318" s="5"/>
      <c r="PA318" s="5"/>
      <c r="PB318" s="5"/>
      <c r="PC318" s="5"/>
      <c r="PD318" s="5"/>
      <c r="PE318" s="5"/>
      <c r="PF318" s="5"/>
      <c r="PG318" s="5"/>
      <c r="PH318" s="5"/>
      <c r="PI318" s="5"/>
      <c r="PJ318" s="5"/>
      <c r="PK318" s="5"/>
      <c r="PL318" s="5"/>
      <c r="PM318" s="5"/>
      <c r="PN318" s="5"/>
      <c r="PO318" s="5"/>
      <c r="PP318" s="5"/>
      <c r="PQ318" s="5"/>
      <c r="PR318" s="5"/>
      <c r="PS318" s="5"/>
      <c r="PT318" s="5"/>
      <c r="PU318" s="5"/>
      <c r="PV318" s="5"/>
      <c r="PW318" s="5"/>
      <c r="PX318" s="5"/>
      <c r="PY318" s="5"/>
      <c r="PZ318" s="5"/>
      <c r="QA318" s="5"/>
      <c r="QB318" s="5"/>
      <c r="QC318" s="5"/>
      <c r="QD318" s="5"/>
      <c r="QE318" s="5"/>
      <c r="QF318" s="5"/>
      <c r="QG318" s="5"/>
      <c r="QH318" s="5"/>
      <c r="QI318" s="5"/>
      <c r="QJ318" s="5"/>
      <c r="QK318" s="5"/>
      <c r="QL318" s="5"/>
      <c r="QM318" s="5"/>
      <c r="QN318" s="5"/>
      <c r="QO318" s="5"/>
      <c r="QP318" s="5"/>
      <c r="QQ318" s="5"/>
      <c r="QR318" s="5"/>
      <c r="QS318" s="5"/>
      <c r="QT318" s="5"/>
      <c r="QU318" s="5"/>
      <c r="QV318" s="5"/>
      <c r="QW318" s="5"/>
      <c r="QX318" s="5"/>
      <c r="QY318" s="5"/>
      <c r="QZ318" s="5"/>
      <c r="RA318" s="5"/>
      <c r="RB318" s="5"/>
      <c r="RC318" s="5"/>
      <c r="RD318" s="5"/>
      <c r="RE318" s="5"/>
      <c r="RF318" s="5"/>
      <c r="RG318" s="5"/>
      <c r="RH318" s="5"/>
      <c r="RI318" s="5"/>
      <c r="RJ318" s="5"/>
      <c r="RK318" s="5"/>
      <c r="RL318" s="5"/>
      <c r="RM318" s="5"/>
      <c r="RN318" s="5"/>
      <c r="RO318" s="5"/>
      <c r="RP318" s="5"/>
      <c r="RQ318" s="5"/>
      <c r="RR318" s="5"/>
      <c r="RS318" s="5"/>
      <c r="RT318" s="5"/>
      <c r="RU318" s="5"/>
      <c r="RV318" s="5"/>
      <c r="RW318" s="5"/>
      <c r="RX318" s="5"/>
      <c r="RY318" s="5"/>
      <c r="RZ318" s="5"/>
      <c r="SA318" s="5"/>
      <c r="SB318" s="5"/>
      <c r="SC318" s="5"/>
      <c r="SD318" s="5"/>
      <c r="SE318" s="5"/>
      <c r="SF318" s="5"/>
      <c r="SG318" s="5"/>
      <c r="SH318" s="5"/>
      <c r="SI318" s="5"/>
      <c r="SJ318" s="5"/>
      <c r="SK318" s="5"/>
      <c r="SL318" s="5"/>
      <c r="SM318" s="5"/>
      <c r="SN318" s="5"/>
      <c r="SO318" s="5"/>
      <c r="SP318" s="5"/>
      <c r="SQ318" s="5"/>
      <c r="SR318" s="5"/>
      <c r="SS318" s="5"/>
      <c r="ST318" s="5"/>
      <c r="SU318" s="5"/>
      <c r="SV318" s="5"/>
      <c r="SW318" s="5"/>
      <c r="SX318" s="5"/>
      <c r="SY318" s="5"/>
      <c r="SZ318" s="5"/>
      <c r="TA318" s="5"/>
      <c r="TB318" s="5"/>
      <c r="TC318" s="5"/>
      <c r="TD318" s="5"/>
      <c r="TE318" s="5"/>
      <c r="TF318" s="5"/>
      <c r="TG318" s="5"/>
      <c r="TH318" s="5"/>
      <c r="TI318" s="5"/>
      <c r="TJ318" s="5"/>
      <c r="TK318" s="5"/>
      <c r="TL318" s="5"/>
      <c r="TM318" s="5"/>
      <c r="TN318" s="5"/>
      <c r="TO318" s="5"/>
      <c r="TP318" s="5"/>
      <c r="TQ318" s="5"/>
      <c r="TR318" s="5"/>
      <c r="TS318" s="5"/>
      <c r="TT318" s="5"/>
      <c r="TU318" s="5"/>
      <c r="TV318" s="5"/>
      <c r="TW318" s="5"/>
      <c r="TX318" s="5"/>
      <c r="TY318" s="5"/>
      <c r="TZ318" s="5"/>
      <c r="UA318" s="5"/>
      <c r="UB318" s="5"/>
      <c r="UC318" s="5"/>
      <c r="UD318" s="5"/>
      <c r="UE318" s="5"/>
      <c r="UF318" s="5"/>
      <c r="UG318" s="5"/>
      <c r="UH318" s="5"/>
      <c r="UI318" s="5"/>
      <c r="UJ318" s="5"/>
      <c r="UK318" s="5"/>
      <c r="UL318" s="5"/>
      <c r="UM318" s="5"/>
      <c r="UN318" s="5"/>
      <c r="UO318" s="5"/>
      <c r="UP318" s="5"/>
      <c r="UQ318" s="5"/>
      <c r="UR318" s="5"/>
      <c r="US318" s="5"/>
      <c r="UT318" s="5"/>
      <c r="UU318" s="5"/>
      <c r="UV318" s="5"/>
      <c r="UW318" s="5"/>
      <c r="UX318" s="5"/>
      <c r="UY318" s="5"/>
      <c r="UZ318" s="5"/>
      <c r="VA318" s="5"/>
      <c r="VB318" s="5"/>
      <c r="VC318" s="5"/>
      <c r="VD318" s="5"/>
      <c r="VE318" s="5"/>
      <c r="VF318" s="5"/>
      <c r="VG318" s="5"/>
      <c r="VH318" s="5"/>
      <c r="VI318" s="5"/>
      <c r="VJ318" s="5"/>
      <c r="VK318" s="5"/>
      <c r="VL318" s="5"/>
      <c r="VM318" s="5"/>
      <c r="VN318" s="5"/>
      <c r="VO318" s="5"/>
      <c r="VP318" s="5"/>
      <c r="VQ318" s="5"/>
      <c r="VR318" s="5"/>
      <c r="VS318" s="5"/>
      <c r="VT318" s="5"/>
      <c r="VU318" s="5"/>
      <c r="VV318" s="5"/>
      <c r="VW318" s="5"/>
      <c r="VX318" s="5"/>
      <c r="VY318" s="5"/>
      <c r="VZ318" s="5"/>
      <c r="WA318" s="5"/>
      <c r="WB318" s="5"/>
      <c r="WC318" s="5"/>
      <c r="WD318" s="5"/>
      <c r="WE318" s="5"/>
      <c r="WF318" s="5"/>
      <c r="WG318" s="5"/>
      <c r="WH318" s="5"/>
      <c r="WI318" s="5"/>
      <c r="WJ318" s="5"/>
      <c r="WK318" s="5"/>
      <c r="WL318" s="5"/>
      <c r="WM318" s="5"/>
      <c r="WN318" s="5"/>
      <c r="WO318" s="5"/>
      <c r="WP318" s="5"/>
      <c r="WQ318" s="5"/>
      <c r="WR318" s="5"/>
      <c r="WS318" s="5"/>
      <c r="WT318" s="5"/>
      <c r="WU318" s="5"/>
      <c r="WV318" s="5"/>
      <c r="WW318" s="5"/>
      <c r="WX318" s="5"/>
      <c r="WY318" s="5"/>
      <c r="WZ318" s="5"/>
      <c r="XA318" s="5"/>
      <c r="XB318" s="5"/>
      <c r="XC318" s="5"/>
      <c r="XD318" s="5"/>
      <c r="XE318" s="5"/>
      <c r="XF318" s="5"/>
      <c r="XG318" s="5"/>
      <c r="XH318" s="5"/>
      <c r="XI318" s="5"/>
      <c r="XJ318" s="5"/>
      <c r="XK318" s="5"/>
      <c r="XL318" s="5"/>
      <c r="XM318" s="5"/>
      <c r="XN318" s="5"/>
      <c r="XO318" s="5"/>
      <c r="XP318" s="5"/>
      <c r="XQ318" s="5"/>
      <c r="XR318" s="5"/>
      <c r="XS318" s="5"/>
      <c r="XT318" s="5"/>
      <c r="XU318" s="5"/>
      <c r="XV318" s="5"/>
      <c r="XW318" s="5"/>
      <c r="XX318" s="5"/>
      <c r="XY318" s="5"/>
      <c r="XZ318" s="5"/>
      <c r="YA318" s="5"/>
      <c r="YB318" s="5"/>
      <c r="YC318" s="5"/>
      <c r="YD318" s="5"/>
      <c r="YE318" s="5"/>
      <c r="YF318" s="5"/>
      <c r="YG318" s="5"/>
      <c r="YH318" s="5"/>
      <c r="YI318" s="5"/>
      <c r="YJ318" s="5"/>
      <c r="YK318" s="5"/>
      <c r="YL318" s="5"/>
      <c r="YM318" s="5"/>
      <c r="YN318" s="5"/>
      <c r="YO318" s="5"/>
      <c r="YP318" s="5"/>
      <c r="YQ318" s="5"/>
      <c r="YR318" s="5"/>
      <c r="YS318" s="5"/>
      <c r="YT318" s="5"/>
      <c r="YU318" s="5"/>
      <c r="YV318" s="5"/>
      <c r="YW318" s="5"/>
      <c r="YX318" s="5"/>
      <c r="YY318" s="5"/>
      <c r="YZ318" s="5"/>
      <c r="ZA318" s="5"/>
      <c r="ZB318" s="5"/>
      <c r="ZC318" s="5"/>
      <c r="ZD318" s="5"/>
      <c r="ZE318" s="5"/>
      <c r="ZF318" s="5"/>
      <c r="ZG318" s="5"/>
      <c r="ZH318" s="5"/>
      <c r="ZI318" s="5"/>
      <c r="ZJ318" s="5"/>
      <c r="ZK318" s="5"/>
      <c r="ZL318" s="5"/>
      <c r="ZM318" s="5"/>
      <c r="ZN318" s="5"/>
      <c r="ZO318" s="5"/>
      <c r="ZP318" s="5"/>
      <c r="ZQ318" s="5"/>
      <c r="ZR318" s="5"/>
      <c r="ZS318" s="5"/>
      <c r="ZT318" s="5"/>
      <c r="ZU318" s="5"/>
      <c r="ZV318" s="5"/>
      <c r="ZW318" s="5"/>
      <c r="ZX318" s="5"/>
      <c r="ZY318" s="5"/>
      <c r="ZZ318" s="5"/>
      <c r="AAA318" s="5"/>
      <c r="AAB318" s="5"/>
      <c r="AAC318" s="5"/>
      <c r="AAD318" s="5"/>
      <c r="AAE318" s="5"/>
      <c r="AAF318" s="5"/>
      <c r="AAG318" s="5"/>
      <c r="AAH318" s="5"/>
      <c r="AAI318" s="5"/>
      <c r="AAJ318" s="5"/>
      <c r="AAK318" s="5"/>
      <c r="AAL318" s="5"/>
      <c r="AAM318" s="5"/>
      <c r="AAN318" s="5"/>
      <c r="AAO318" s="5"/>
      <c r="AAP318" s="5"/>
      <c r="AAQ318" s="5"/>
      <c r="AAR318" s="5"/>
      <c r="AAS318" s="5"/>
      <c r="AAT318" s="5"/>
      <c r="AAU318" s="5"/>
      <c r="AAV318" s="5"/>
      <c r="AAW318" s="5"/>
      <c r="AAX318" s="5"/>
      <c r="AAY318" s="5"/>
      <c r="AAZ318" s="5"/>
      <c r="ABA318" s="5"/>
      <c r="ABB318" s="5"/>
      <c r="ABC318" s="5"/>
      <c r="ABD318" s="5"/>
      <c r="ABE318" s="5"/>
      <c r="ABF318" s="5"/>
      <c r="ABG318" s="5"/>
      <c r="ABH318" s="5"/>
      <c r="ABI318" s="5"/>
      <c r="ABJ318" s="5"/>
      <c r="ABK318" s="5"/>
      <c r="ABL318" s="5"/>
      <c r="ABM318" s="5"/>
      <c r="ABN318" s="5"/>
      <c r="ABO318" s="5"/>
      <c r="ABP318" s="5"/>
      <c r="ABQ318" s="5"/>
      <c r="ABR318" s="5"/>
      <c r="ABS318" s="5"/>
      <c r="ABT318" s="5"/>
      <c r="ABU318" s="5"/>
      <c r="ABV318" s="5"/>
      <c r="ABW318" s="5"/>
      <c r="ABX318" s="5"/>
      <c r="ABY318" s="5"/>
      <c r="ABZ318" s="5"/>
      <c r="ACA318" s="5"/>
      <c r="ACB318" s="5"/>
      <c r="ACC318" s="5"/>
      <c r="ACD318" s="5"/>
      <c r="ACE318" s="5"/>
      <c r="ACF318" s="5"/>
      <c r="ACG318" s="5"/>
      <c r="ACH318" s="5"/>
      <c r="ACI318" s="5"/>
      <c r="ACJ318" s="5"/>
      <c r="ACK318" s="5"/>
      <c r="ACL318" s="5"/>
      <c r="ACM318" s="5"/>
      <c r="ACN318" s="5"/>
      <c r="ACO318" s="5"/>
      <c r="ACP318" s="5"/>
      <c r="ACQ318" s="5"/>
      <c r="ACR318" s="5"/>
      <c r="ACS318" s="5"/>
      <c r="ACT318" s="5"/>
      <c r="ACU318" s="5"/>
      <c r="ACV318" s="5"/>
      <c r="ACW318" s="5"/>
      <c r="ACX318" s="5"/>
      <c r="ACY318" s="5"/>
      <c r="ACZ318" s="5"/>
      <c r="ADA318" s="5"/>
      <c r="ADB318" s="5"/>
      <c r="ADC318" s="5"/>
      <c r="ADD318" s="5"/>
      <c r="ADE318" s="5"/>
      <c r="ADF318" s="5"/>
      <c r="ADG318" s="5"/>
      <c r="ADH318" s="5"/>
      <c r="ADI318" s="5"/>
      <c r="ADJ318" s="5"/>
      <c r="ADK318" s="5"/>
      <c r="ADL318" s="5"/>
      <c r="ADM318" s="5"/>
      <c r="ADN318" s="5"/>
      <c r="ADO318" s="5"/>
      <c r="ADP318" s="5"/>
      <c r="ADQ318" s="5"/>
      <c r="ADR318" s="5"/>
      <c r="ADS318" s="5"/>
      <c r="ADT318" s="5"/>
      <c r="ADU318" s="5"/>
      <c r="ADV318" s="5"/>
      <c r="ADW318" s="5"/>
      <c r="ADX318" s="5"/>
      <c r="ADY318" s="5"/>
      <c r="ADZ318" s="5"/>
      <c r="AEA318" s="5"/>
      <c r="AEB318" s="5"/>
      <c r="AEC318" s="5"/>
      <c r="AED318" s="5"/>
      <c r="AEE318" s="5"/>
      <c r="AEF318" s="5"/>
      <c r="AEG318" s="5"/>
      <c r="AEH318" s="5"/>
      <c r="AEI318" s="5"/>
      <c r="AEJ318" s="5"/>
      <c r="AEK318" s="5"/>
      <c r="AEL318" s="5"/>
      <c r="AEM318" s="5"/>
      <c r="AEN318" s="5"/>
      <c r="AEO318" s="5"/>
      <c r="AEP318" s="5"/>
      <c r="AEQ318" s="5"/>
      <c r="AER318" s="5"/>
      <c r="AES318" s="5"/>
      <c r="AET318" s="5"/>
      <c r="AEU318" s="5"/>
      <c r="AEV318" s="5"/>
      <c r="AEW318" s="5"/>
      <c r="AEX318" s="5"/>
      <c r="AEY318" s="5"/>
      <c r="AEZ318" s="5"/>
      <c r="AFA318" s="5"/>
      <c r="AFB318" s="5"/>
      <c r="AFC318" s="5"/>
      <c r="AFD318" s="5"/>
      <c r="AFE318" s="5"/>
      <c r="AFF318" s="5"/>
      <c r="AFG318" s="5"/>
      <c r="AFH318" s="5"/>
      <c r="AFI318" s="5"/>
      <c r="AFJ318" s="5"/>
      <c r="AFK318" s="5"/>
      <c r="AFL318" s="5"/>
      <c r="AFM318" s="5"/>
      <c r="AFN318" s="5"/>
      <c r="AFO318" s="5"/>
      <c r="AFP318" s="5"/>
      <c r="AFQ318" s="5"/>
      <c r="AFR318" s="5"/>
      <c r="AFS318" s="5"/>
      <c r="AFT318" s="5"/>
      <c r="AFU318" s="5"/>
      <c r="AFV318" s="5"/>
      <c r="AFW318" s="5"/>
      <c r="AFX318" s="5"/>
      <c r="AFY318" s="5"/>
      <c r="AFZ318" s="5"/>
      <c r="AGA318" s="5"/>
      <c r="AGB318" s="5"/>
      <c r="AGC318" s="5"/>
      <c r="AGD318" s="5"/>
      <c r="AGE318" s="5"/>
      <c r="AGF318" s="5"/>
      <c r="AGG318" s="5"/>
      <c r="AGH318" s="5"/>
      <c r="AGI318" s="5"/>
      <c r="AGJ318" s="5"/>
      <c r="AGK318" s="5"/>
      <c r="AGL318" s="5"/>
      <c r="AGM318" s="5"/>
      <c r="AGN318" s="5"/>
      <c r="AGO318" s="5"/>
      <c r="AGP318" s="5"/>
      <c r="AGQ318" s="5"/>
      <c r="AGR318" s="5"/>
      <c r="AGS318" s="5"/>
      <c r="AGT318" s="5"/>
      <c r="AGU318" s="5"/>
      <c r="AGV318" s="5"/>
      <c r="AGW318" s="5"/>
      <c r="AGX318" s="5" t="s">
        <v>2446</v>
      </c>
      <c r="AGY318" s="14"/>
      <c r="AGZ318" s="5"/>
      <c r="AHA318" s="5"/>
      <c r="AHB318" s="5"/>
      <c r="AHC318" s="5"/>
      <c r="AHD318" s="5"/>
      <c r="AHE318" s="5"/>
      <c r="AHF318" s="5"/>
      <c r="AHG318" s="5"/>
      <c r="AHH318" s="5"/>
      <c r="AHI318" s="5"/>
      <c r="AHJ318" s="5"/>
      <c r="AHK318" s="5"/>
      <c r="AHL318" s="5"/>
      <c r="AHM318" s="5"/>
      <c r="AHN318" s="5"/>
      <c r="AHO318" s="5"/>
      <c r="AHP318" s="5"/>
      <c r="AHQ318" s="5"/>
      <c r="AHR318" s="5"/>
      <c r="AHS318" s="5"/>
      <c r="AHT318" s="5"/>
      <c r="AHU318" s="5"/>
      <c r="AHV318" s="5"/>
      <c r="AHW318" s="5"/>
      <c r="AHX318" s="5"/>
      <c r="AHY318" s="5"/>
      <c r="AHZ318" s="5"/>
      <c r="AIA318" s="5"/>
      <c r="AIB318" s="5"/>
      <c r="AIC318" s="5"/>
    </row>
    <row r="319" spans="1:913" s="5" customFormat="1" x14ac:dyDescent="0.25">
      <c r="A319" s="6" t="s">
        <v>162</v>
      </c>
      <c r="B319" s="6"/>
      <c r="C319" s="6"/>
      <c r="D319" s="6"/>
      <c r="E319" s="6"/>
      <c r="F319" s="6"/>
      <c r="G319" s="6"/>
      <c r="H319" s="6"/>
      <c r="I319" s="6" t="s">
        <v>678</v>
      </c>
      <c r="J319" s="6"/>
      <c r="K319" s="6"/>
      <c r="L319" s="6"/>
      <c r="M319" s="6"/>
      <c r="N319" s="6"/>
      <c r="O319" s="6"/>
      <c r="P319" s="6"/>
      <c r="Q319" s="6"/>
      <c r="R319" s="6"/>
      <c r="S319" s="6"/>
      <c r="T319" s="6"/>
      <c r="U319" s="6"/>
      <c r="V319" s="6"/>
      <c r="W319" s="6"/>
      <c r="X319" s="6"/>
      <c r="Y319" s="6"/>
      <c r="Z319" s="6"/>
      <c r="AA319" s="6"/>
      <c r="AB319" s="6"/>
      <c r="AC319" s="6"/>
      <c r="AD319" s="6" t="s">
        <v>705</v>
      </c>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t="s">
        <v>672</v>
      </c>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6"/>
      <c r="IN319" s="6"/>
      <c r="IO319" s="6"/>
      <c r="IP319" s="6"/>
      <c r="IQ319" s="6"/>
      <c r="IR319" s="6"/>
      <c r="IS319" s="6"/>
      <c r="IT319" s="6"/>
      <c r="IU319" s="6"/>
      <c r="IV319" s="6"/>
      <c r="IW319" s="6"/>
      <c r="IX319" s="6"/>
      <c r="IY319" s="6"/>
      <c r="IZ319" s="6"/>
      <c r="JA319" s="6"/>
      <c r="JB319" s="6"/>
      <c r="JC319" s="6"/>
      <c r="JD319" s="6"/>
      <c r="JE319" s="6"/>
      <c r="JF319" s="6"/>
      <c r="JG319" s="6"/>
      <c r="JH319" s="6"/>
      <c r="JI319" s="6"/>
      <c r="JJ319" s="6"/>
      <c r="JK319" s="6"/>
      <c r="JL319" s="6"/>
      <c r="JM319" s="6"/>
      <c r="JN319" s="6"/>
      <c r="JO319" s="6"/>
      <c r="JP319" s="6"/>
      <c r="JQ319" s="6"/>
      <c r="JR319" s="6"/>
      <c r="JS319" s="6"/>
      <c r="JT319" s="6"/>
      <c r="JU319" s="6"/>
      <c r="JV319" s="6"/>
      <c r="JW319" s="6"/>
      <c r="JX319" s="6"/>
      <c r="JY319" s="6"/>
      <c r="JZ319" s="6"/>
      <c r="KA319" s="6"/>
      <c r="KB319" s="6"/>
      <c r="KC319" s="6"/>
      <c r="KD319" s="6"/>
      <c r="KE319" s="6"/>
      <c r="KF319" s="6"/>
      <c r="KG319" s="6"/>
      <c r="KH319" s="6"/>
      <c r="KI319" s="6"/>
      <c r="KJ319" s="6"/>
      <c r="KK319" s="6"/>
      <c r="KL319" s="6"/>
      <c r="KM319" s="6"/>
      <c r="KN319" s="6"/>
      <c r="KO319" s="6"/>
      <c r="KP319" s="6"/>
      <c r="KQ319" s="6"/>
      <c r="KR319" s="6"/>
      <c r="KS319" s="6"/>
      <c r="KT319" s="6"/>
      <c r="KU319" s="6"/>
      <c r="KV319" s="6"/>
      <c r="KW319" s="6"/>
      <c r="KX319" s="6"/>
      <c r="KY319" s="6"/>
      <c r="KZ319" s="6"/>
      <c r="LA319" s="6"/>
      <c r="LB319" s="6"/>
      <c r="LC319" s="6"/>
      <c r="LD319" s="6"/>
      <c r="LE319" s="6"/>
      <c r="LF319" s="6"/>
      <c r="LG319" s="6"/>
      <c r="LH319" s="6"/>
      <c r="LI319" s="6"/>
      <c r="LJ319" s="6"/>
      <c r="LK319" s="6"/>
      <c r="LL319" s="6"/>
      <c r="LM319" s="6"/>
      <c r="LN319" s="6"/>
      <c r="LO319" s="6"/>
      <c r="LP319" s="6"/>
      <c r="LQ319" s="6"/>
      <c r="LR319" s="6"/>
      <c r="LS319" s="6"/>
      <c r="LT319" s="6"/>
      <c r="LU319" s="6"/>
      <c r="LV319" s="6"/>
      <c r="LW319" s="6"/>
      <c r="LX319" s="6"/>
      <c r="LY319" s="6"/>
      <c r="LZ319" s="6"/>
      <c r="MA319" s="6"/>
      <c r="MB319" s="6"/>
      <c r="MC319" s="6"/>
      <c r="MD319" s="6"/>
      <c r="ME319" s="6"/>
      <c r="MF319" s="6"/>
      <c r="MG319" s="6"/>
      <c r="MH319" s="6"/>
      <c r="MI319" s="6"/>
      <c r="MJ319" s="6"/>
      <c r="MK319" s="6"/>
      <c r="ML319" s="6"/>
      <c r="MM319" s="6"/>
      <c r="MN319" s="6"/>
      <c r="MO319" s="6"/>
      <c r="MP319" s="6"/>
      <c r="MQ319" s="6"/>
      <c r="MR319" s="6"/>
      <c r="MS319" s="6"/>
      <c r="MT319" s="6"/>
      <c r="MU319" s="6"/>
      <c r="MV319" s="6"/>
      <c r="MW319" s="6"/>
      <c r="MX319" s="6"/>
      <c r="MY319" s="6"/>
      <c r="MZ319" s="6"/>
      <c r="NA319" s="6"/>
      <c r="NB319" s="6"/>
      <c r="NC319" s="6"/>
      <c r="ND319" s="6"/>
      <c r="NE319" s="6"/>
      <c r="NF319" s="6"/>
      <c r="NG319" s="6"/>
      <c r="NH319" s="6"/>
      <c r="NI319" s="6"/>
      <c r="NJ319" s="6"/>
      <c r="NK319" s="6"/>
      <c r="NL319" s="6"/>
      <c r="NM319" s="6"/>
      <c r="NN319" s="6"/>
      <c r="NO319" s="6"/>
      <c r="NP319" s="6"/>
      <c r="NQ319" s="6"/>
      <c r="NR319" s="6"/>
      <c r="NS319" s="6"/>
      <c r="NT319" s="6"/>
      <c r="NU319" s="6"/>
      <c r="NV319" s="6"/>
      <c r="NW319" s="6"/>
      <c r="NX319" s="6"/>
      <c r="NY319" s="6"/>
      <c r="NZ319" s="6"/>
      <c r="OA319" s="6"/>
      <c r="OB319" s="6"/>
      <c r="OC319" s="6"/>
      <c r="OD319" s="6"/>
      <c r="OE319" s="6"/>
      <c r="OF319" s="6"/>
      <c r="OG319" s="6"/>
      <c r="OH319" s="6"/>
      <c r="OI319" s="6"/>
      <c r="OJ319" s="6"/>
      <c r="OK319" s="6"/>
      <c r="OL319" s="6"/>
      <c r="OM319" s="6"/>
      <c r="ON319" s="6"/>
      <c r="OO319" s="6"/>
      <c r="OP319" s="6"/>
      <c r="OQ319" s="6"/>
      <c r="OR319" s="6"/>
      <c r="OS319" s="6"/>
      <c r="OT319" s="6"/>
      <c r="OU319" s="6"/>
      <c r="OV319" s="6"/>
      <c r="OW319" s="6"/>
      <c r="OX319" s="6"/>
      <c r="OY319" s="6"/>
      <c r="OZ319" s="6"/>
      <c r="PA319" s="6"/>
      <c r="PB319" s="6"/>
      <c r="PC319" s="6"/>
      <c r="PD319" s="6"/>
      <c r="PE319" s="6"/>
      <c r="PF319" s="6"/>
      <c r="PG319" s="6"/>
      <c r="PH319" s="6"/>
      <c r="PI319" s="6"/>
      <c r="PJ319" s="6"/>
      <c r="PK319" s="6"/>
      <c r="PL319" s="6"/>
      <c r="PM319" s="6"/>
      <c r="PN319" s="6"/>
      <c r="PO319" s="6"/>
      <c r="PP319" s="6"/>
      <c r="PQ319" s="6"/>
      <c r="PR319" s="6"/>
      <c r="PS319" s="6"/>
      <c r="PT319" s="6"/>
      <c r="PU319" s="6"/>
      <c r="PV319" s="6"/>
      <c r="PW319" s="6"/>
      <c r="PX319" s="6"/>
      <c r="PY319" s="6"/>
      <c r="PZ319" s="6"/>
      <c r="QA319" s="6"/>
      <c r="QB319" s="6"/>
      <c r="QC319" s="6"/>
      <c r="QD319" s="6"/>
      <c r="QE319" s="6"/>
      <c r="QF319" s="6"/>
      <c r="QG319" s="6"/>
      <c r="QH319" s="6"/>
      <c r="QI319" s="6"/>
      <c r="QJ319" s="6"/>
      <c r="QK319" s="6"/>
      <c r="QL319" s="6"/>
      <c r="QM319" s="6"/>
      <c r="QN319" s="6"/>
      <c r="QO319" s="6"/>
      <c r="QP319" s="6"/>
      <c r="QQ319" s="6"/>
      <c r="QR319" s="6"/>
      <c r="QS319" s="6"/>
      <c r="QT319" s="6"/>
      <c r="QU319" s="6"/>
      <c r="QV319" s="6"/>
      <c r="QW319" s="6"/>
      <c r="QX319" s="6"/>
      <c r="QY319" s="6"/>
      <c r="QZ319" s="6"/>
      <c r="RA319" s="6"/>
      <c r="RB319" s="6"/>
      <c r="RC319" s="6"/>
      <c r="RD319" s="6"/>
      <c r="RE319" s="6"/>
      <c r="RF319" s="6"/>
      <c r="RG319" s="6"/>
      <c r="RH319" s="6"/>
      <c r="RI319" s="6"/>
      <c r="RJ319" s="6"/>
      <c r="RK319" s="6"/>
      <c r="RL319" s="6"/>
      <c r="RM319" s="6"/>
      <c r="RN319" s="6"/>
      <c r="RO319" s="6"/>
      <c r="RP319" s="6"/>
      <c r="RQ319" s="6"/>
      <c r="RR319" s="6"/>
      <c r="RS319" s="6"/>
      <c r="RT319" s="6"/>
      <c r="RU319" s="6"/>
      <c r="RV319" s="6"/>
      <c r="RW319" s="6"/>
      <c r="RX319" s="6"/>
      <c r="RY319" s="6"/>
      <c r="RZ319" s="6"/>
      <c r="SA319" s="6"/>
      <c r="SB319" s="6"/>
      <c r="SC319" s="6"/>
      <c r="SD319" s="6"/>
      <c r="SE319" s="6"/>
      <c r="SF319" s="6"/>
      <c r="SG319" s="6"/>
      <c r="SH319" s="6"/>
      <c r="SI319" s="6"/>
      <c r="SJ319" s="6"/>
      <c r="SK319" s="6"/>
      <c r="SL319" s="6"/>
      <c r="SM319" s="6"/>
      <c r="SN319" s="6"/>
      <c r="SO319" s="6"/>
      <c r="SP319" s="6"/>
      <c r="SQ319" s="6"/>
      <c r="SR319" s="6"/>
      <c r="SS319" s="6"/>
      <c r="ST319" s="6"/>
      <c r="SU319" s="6"/>
      <c r="SV319" s="6"/>
      <c r="SW319" s="6"/>
      <c r="SX319" s="6"/>
      <c r="SY319" s="6"/>
      <c r="SZ319" s="6"/>
      <c r="TA319" s="6"/>
      <c r="TB319" s="6"/>
      <c r="TC319" s="6"/>
      <c r="TD319" s="6"/>
      <c r="TE319" s="6"/>
      <c r="TF319" s="6"/>
      <c r="TG319" s="6"/>
      <c r="TH319" s="6"/>
      <c r="TI319" s="6"/>
      <c r="TJ319" s="6"/>
      <c r="TK319" s="6"/>
      <c r="TL319" s="6"/>
      <c r="TM319" s="6"/>
      <c r="TN319" s="6"/>
      <c r="TO319" s="6"/>
      <c r="TP319" s="6"/>
      <c r="TQ319" s="6"/>
      <c r="TR319" s="6"/>
      <c r="TS319" s="6"/>
      <c r="TT319" s="6"/>
      <c r="TU319" s="6"/>
      <c r="TV319" s="6"/>
      <c r="TW319" s="6"/>
      <c r="TX319" s="6"/>
      <c r="TY319" s="6"/>
      <c r="TZ319" s="6"/>
      <c r="UA319" s="6"/>
      <c r="UB319" s="6"/>
      <c r="UC319" s="6"/>
      <c r="UD319" s="6"/>
      <c r="UE319" s="6"/>
      <c r="UF319" s="6"/>
      <c r="UG319" s="6"/>
      <c r="UH319" s="6"/>
      <c r="UI319" s="6"/>
      <c r="UJ319" s="6"/>
      <c r="UK319" s="6"/>
      <c r="UL319" s="6"/>
      <c r="UM319" s="6"/>
      <c r="UN319" s="6"/>
      <c r="UO319" s="6"/>
      <c r="UP319" s="6"/>
      <c r="UQ319" s="6"/>
      <c r="UR319" s="6"/>
      <c r="US319" s="6"/>
      <c r="UT319" s="6" t="s">
        <v>1380</v>
      </c>
      <c r="UU319" s="6"/>
      <c r="UV319" s="6"/>
      <c r="UW319" s="6"/>
      <c r="UX319" s="6"/>
      <c r="UY319" s="6"/>
      <c r="UZ319" s="6"/>
      <c r="VA319" s="6"/>
      <c r="VB319" s="6"/>
      <c r="VC319" s="6"/>
      <c r="VD319" s="6"/>
      <c r="VE319" s="6"/>
      <c r="VF319" s="6"/>
      <c r="VG319" s="6"/>
      <c r="VH319" s="6"/>
      <c r="VI319" s="6"/>
      <c r="VJ319" s="6"/>
      <c r="VK319" s="6"/>
      <c r="VL319" s="6"/>
      <c r="VM319" s="6"/>
      <c r="VN319" s="6"/>
      <c r="VO319" s="6"/>
      <c r="VP319" s="6"/>
      <c r="VQ319" s="6"/>
      <c r="VR319" s="6"/>
      <c r="VS319" s="6"/>
      <c r="VT319" s="6"/>
      <c r="VU319" s="6"/>
      <c r="VV319" s="6"/>
      <c r="VW319" s="6"/>
      <c r="VX319" s="6"/>
      <c r="VY319" s="6"/>
      <c r="VZ319" s="6"/>
      <c r="WA319" s="6"/>
      <c r="WB319" s="6"/>
      <c r="WC319" s="6"/>
      <c r="WD319" s="6"/>
      <c r="WE319" s="6"/>
      <c r="WF319" s="6"/>
      <c r="WG319" s="6"/>
      <c r="WH319" s="6"/>
      <c r="WI319" s="6"/>
      <c r="WJ319" s="6"/>
      <c r="WK319" s="6"/>
      <c r="WL319" s="6"/>
      <c r="WM319" s="6"/>
      <c r="WN319" s="6"/>
      <c r="WO319" s="6"/>
      <c r="WP319" s="6"/>
      <c r="WQ319" s="6"/>
      <c r="WR319" s="6"/>
      <c r="WS319" s="6"/>
      <c r="WT319" s="6"/>
      <c r="WU319" s="6"/>
      <c r="WV319" s="6"/>
      <c r="WW319" s="6"/>
      <c r="WX319" s="6"/>
      <c r="WY319" s="6"/>
      <c r="WZ319" s="6"/>
      <c r="XA319" s="6"/>
      <c r="XB319" s="6"/>
      <c r="XC319" s="6"/>
      <c r="XD319" s="6"/>
      <c r="XE319" s="6"/>
      <c r="XF319" s="6"/>
      <c r="XG319" s="6"/>
      <c r="XH319" s="6"/>
      <c r="XI319" s="6"/>
      <c r="XJ319" s="6"/>
      <c r="XK319" s="6"/>
      <c r="XL319" s="6"/>
      <c r="XM319" s="6"/>
      <c r="XN319" s="6"/>
      <c r="XO319" s="6"/>
      <c r="XP319" s="6"/>
      <c r="XQ319" s="6"/>
      <c r="XR319" s="6"/>
      <c r="XS319" s="6"/>
      <c r="XT319" s="6"/>
      <c r="XU319" s="6"/>
      <c r="XV319" s="6"/>
      <c r="XW319" s="6"/>
      <c r="XX319" s="6"/>
      <c r="XY319" s="6"/>
      <c r="XZ319" s="6"/>
      <c r="YA319" s="6"/>
      <c r="YB319" s="6"/>
      <c r="YC319" s="6"/>
      <c r="YD319" s="6"/>
      <c r="YE319" s="6"/>
      <c r="YF319" s="6"/>
      <c r="YG319" s="6"/>
      <c r="YH319" s="6"/>
      <c r="YI319" s="6"/>
      <c r="YJ319" s="6"/>
      <c r="YK319" s="6"/>
      <c r="YL319" s="6"/>
      <c r="YM319" s="6"/>
      <c r="YN319" s="6"/>
      <c r="YO319" s="6"/>
      <c r="YP319" s="6"/>
      <c r="YQ319" s="6"/>
      <c r="YR319" s="6"/>
      <c r="YS319" s="6"/>
      <c r="YT319" s="6"/>
      <c r="YU319" s="6"/>
      <c r="YV319" s="6"/>
      <c r="YW319" s="6"/>
      <c r="YX319" s="6"/>
      <c r="YY319" s="6"/>
      <c r="YZ319" s="6"/>
      <c r="ZA319" s="6"/>
      <c r="ZB319" s="6"/>
      <c r="ZC319" s="6"/>
      <c r="ZD319" s="6"/>
      <c r="ZE319" s="6"/>
      <c r="ZF319" s="6"/>
      <c r="ZG319" s="6"/>
      <c r="ZH319" s="6"/>
      <c r="ZI319" s="6"/>
      <c r="ZJ319" s="6"/>
      <c r="ZK319" s="6"/>
      <c r="ZL319" s="6"/>
      <c r="ZM319" s="6"/>
      <c r="ZN319" s="6"/>
      <c r="ZO319" s="6"/>
      <c r="ZP319" s="6" t="s">
        <v>2652</v>
      </c>
      <c r="ZQ319" s="6"/>
      <c r="ZR319" s="6"/>
      <c r="ZS319" s="6"/>
      <c r="ZT319" s="6"/>
      <c r="ZU319" s="6"/>
      <c r="ZV319" s="6"/>
      <c r="ZW319" s="6"/>
      <c r="ZX319" s="6"/>
      <c r="ZY319" s="6"/>
      <c r="ZZ319" s="6"/>
      <c r="AAA319" s="6"/>
      <c r="AAB319" s="6"/>
      <c r="AAC319" s="6"/>
      <c r="AAD319" s="6"/>
      <c r="AAE319" s="6"/>
      <c r="AAF319" s="6"/>
      <c r="AAG319" s="6"/>
      <c r="AAH319" s="6"/>
      <c r="AAI319" s="6"/>
      <c r="AAJ319" s="6"/>
      <c r="AAK319" s="6"/>
      <c r="AAL319" s="6"/>
      <c r="AAM319" s="6"/>
      <c r="AAN319" s="6"/>
      <c r="AAO319" s="6"/>
      <c r="AAP319" s="6"/>
      <c r="AAQ319" s="6"/>
      <c r="AAR319" s="6"/>
      <c r="AAS319" s="6"/>
      <c r="AAT319" s="6"/>
      <c r="AAU319" s="6"/>
      <c r="AAV319" s="6"/>
      <c r="AAW319" s="6"/>
      <c r="AAX319" s="6"/>
      <c r="AAY319" s="6"/>
      <c r="AAZ319" s="6"/>
      <c r="ABA319" s="6"/>
      <c r="ABB319" s="6"/>
      <c r="ABC319" s="6"/>
      <c r="ABD319" s="6"/>
      <c r="ABE319" s="6"/>
      <c r="ABF319" s="6" t="s">
        <v>872</v>
      </c>
      <c r="ABG319" s="6"/>
      <c r="ABH319" s="6"/>
      <c r="ABI319" s="6"/>
      <c r="ABJ319" s="6"/>
      <c r="ABK319" s="6"/>
      <c r="ABL319" s="6"/>
      <c r="ABM319" s="6"/>
      <c r="ABN319" s="6"/>
      <c r="ABO319" s="6"/>
      <c r="ABP319" s="6"/>
      <c r="ABQ319" s="6"/>
      <c r="ABR319" s="6"/>
      <c r="ABS319" s="6"/>
      <c r="ABT319" s="6"/>
      <c r="ABU319" s="6"/>
      <c r="ABV319" s="6"/>
      <c r="ABW319" s="6"/>
      <c r="ABX319" s="6"/>
      <c r="ABY319" s="6"/>
      <c r="ABZ319" s="6"/>
      <c r="ACA319" s="6"/>
      <c r="ACB319" s="6"/>
      <c r="ACC319" s="6"/>
      <c r="ACD319" s="6"/>
      <c r="ACE319" s="6"/>
      <c r="ACF319" s="6"/>
      <c r="ACG319" s="6"/>
      <c r="ACH319" s="6"/>
      <c r="ACI319" s="6"/>
      <c r="ACJ319" s="6"/>
      <c r="ACK319" s="6"/>
      <c r="ACL319" s="6"/>
      <c r="ACM319" s="6"/>
      <c r="ACN319" s="6"/>
      <c r="ACO319" s="6"/>
      <c r="ACP319" s="6"/>
      <c r="ACQ319" s="6"/>
      <c r="ACR319" s="6"/>
      <c r="ACS319" s="6"/>
      <c r="ACT319" s="6"/>
      <c r="ACU319" s="6"/>
      <c r="ACV319" s="6"/>
      <c r="ACW319" s="6"/>
      <c r="ACX319" s="6"/>
      <c r="ACY319" s="6"/>
      <c r="ACZ319" s="6"/>
      <c r="ADA319" s="6"/>
      <c r="ADB319" s="6"/>
      <c r="ADC319" s="6"/>
      <c r="ADD319" s="6"/>
      <c r="ADE319" s="6"/>
      <c r="ADF319" s="6"/>
      <c r="ADG319" s="6"/>
      <c r="ADH319" s="6"/>
      <c r="ADI319" s="6"/>
      <c r="ADJ319" s="6"/>
      <c r="ADK319" s="6"/>
      <c r="ADL319" s="6"/>
      <c r="ADM319" s="6"/>
      <c r="ADN319" s="6"/>
      <c r="ADO319" s="6"/>
      <c r="ADP319" s="6"/>
      <c r="ADQ319" s="6"/>
      <c r="ADR319" s="6"/>
      <c r="ADS319" s="6"/>
      <c r="ADT319" s="6"/>
      <c r="ADU319" s="6"/>
      <c r="ADV319" s="6"/>
      <c r="ADW319" s="6"/>
      <c r="ADX319" s="6"/>
      <c r="ADY319" s="6"/>
      <c r="ADZ319" s="6"/>
      <c r="AEA319" s="6"/>
      <c r="AEB319" s="6"/>
      <c r="AEC319" s="6"/>
      <c r="AED319" s="6"/>
      <c r="AEE319" s="6"/>
      <c r="AEF319" s="6"/>
      <c r="AEG319" s="6"/>
      <c r="AEH319" s="6"/>
      <c r="AEI319" s="6"/>
      <c r="AEJ319" s="6"/>
      <c r="AEK319" s="6"/>
      <c r="AEL319" s="6"/>
      <c r="AEM319" s="6"/>
      <c r="AEN319" s="6"/>
      <c r="AEO319" s="6"/>
      <c r="AEP319" s="6"/>
      <c r="AEQ319" s="6"/>
      <c r="AER319" s="6"/>
      <c r="AES319" s="6"/>
      <c r="AET319" s="6"/>
      <c r="AEU319" s="6"/>
      <c r="AEV319" s="6"/>
      <c r="AEW319" s="6"/>
      <c r="AEX319" s="6"/>
      <c r="AEY319" s="6"/>
      <c r="AEZ319" s="6"/>
      <c r="AFA319" s="6"/>
      <c r="AFB319" s="6" t="s">
        <v>872</v>
      </c>
      <c r="AFC319" s="6"/>
      <c r="AFD319" s="6"/>
      <c r="AFE319" s="6"/>
      <c r="AFF319" s="6"/>
      <c r="AFG319" s="6"/>
      <c r="AFH319" s="6"/>
      <c r="AFI319" s="6"/>
      <c r="AFJ319" s="6"/>
      <c r="AFK319" s="6"/>
      <c r="AFL319" s="6"/>
      <c r="AFM319" s="6"/>
      <c r="AFN319" s="6"/>
      <c r="AFO319" s="6"/>
      <c r="AFP319" s="6"/>
      <c r="AFQ319" s="6"/>
      <c r="AFR319" s="6"/>
      <c r="AFS319" s="6"/>
      <c r="AFT319" s="6"/>
      <c r="AFU319" s="6"/>
      <c r="AFV319" s="6"/>
      <c r="AFW319" s="6"/>
      <c r="AFX319" s="6"/>
      <c r="AFY319" s="6"/>
      <c r="AFZ319" s="6"/>
      <c r="AGA319" s="6"/>
      <c r="AGB319" s="6"/>
      <c r="AGC319" s="6"/>
      <c r="AGD319" s="6"/>
      <c r="AGE319" s="6"/>
      <c r="AGF319" s="6"/>
      <c r="AGG319" s="6"/>
      <c r="AGH319" s="6"/>
      <c r="AGI319" s="6"/>
      <c r="AGJ319" s="6"/>
      <c r="AGK319" s="6"/>
      <c r="AGL319" s="6"/>
      <c r="AGM319" s="6"/>
      <c r="AGN319" s="6"/>
      <c r="AGO319" s="6"/>
      <c r="AGP319" s="6"/>
      <c r="AGQ319" s="6"/>
      <c r="AGR319" s="6"/>
      <c r="AGS319" s="6"/>
      <c r="AGT319" s="6"/>
      <c r="AGU319" s="6"/>
      <c r="AGV319" s="6"/>
      <c r="AGW319" s="6"/>
      <c r="AGX319" s="6" t="s">
        <v>705</v>
      </c>
      <c r="AGY319" s="6"/>
      <c r="AGZ319" s="6"/>
      <c r="AHA319" s="6"/>
      <c r="AHB319" s="6"/>
      <c r="AHC319" s="6"/>
      <c r="AHD319" s="6"/>
      <c r="AHE319" s="6"/>
      <c r="AHF319" s="6"/>
      <c r="AHG319" s="6"/>
      <c r="AHH319" s="6"/>
      <c r="AHI319" s="6"/>
      <c r="AHJ319" s="6"/>
      <c r="AHK319" s="6"/>
      <c r="AHL319" s="6"/>
      <c r="AHM319" s="6"/>
      <c r="AHN319" s="6"/>
      <c r="AHO319" s="6"/>
      <c r="AHP319" s="6"/>
      <c r="AHQ319" s="6"/>
      <c r="AHR319" s="6"/>
      <c r="AHS319" s="6"/>
      <c r="AHT319" s="6"/>
      <c r="AHU319" s="6"/>
      <c r="AHV319" s="6"/>
      <c r="AHW319" s="6"/>
      <c r="AHX319" s="6"/>
      <c r="AHY319" s="6"/>
      <c r="AHZ319" s="6"/>
      <c r="AIA319" s="6"/>
      <c r="AIB319" s="6"/>
      <c r="AIC319" s="6"/>
    </row>
    <row r="320" spans="1:913" s="5" customFormat="1" x14ac:dyDescent="0.25">
      <c r="A320" s="5" t="s">
        <v>284</v>
      </c>
      <c r="UT320" s="5" t="s">
        <v>2398</v>
      </c>
      <c r="ZP320" s="5" t="s">
        <v>2397</v>
      </c>
      <c r="ABF320" s="5" t="s">
        <v>2431</v>
      </c>
      <c r="AFB320" s="5" t="s">
        <v>2503</v>
      </c>
    </row>
    <row r="321" spans="1:913" s="6" customFormat="1" x14ac:dyDescent="0.25">
      <c r="A321" s="5" t="s">
        <v>163</v>
      </c>
      <c r="B321" s="5"/>
      <c r="C321" s="5"/>
      <c r="D321" s="5"/>
      <c r="E321" s="5"/>
      <c r="F321" s="5"/>
      <c r="G321" s="5"/>
      <c r="H321" s="5"/>
      <c r="I321" s="5" t="s">
        <v>679</v>
      </c>
      <c r="J321" s="5"/>
      <c r="K321" s="5"/>
      <c r="L321" s="5"/>
      <c r="M321" s="5"/>
      <c r="N321" s="5"/>
      <c r="O321" s="5"/>
      <c r="P321" s="5"/>
      <c r="Q321" s="5"/>
      <c r="R321" s="5"/>
      <c r="S321" s="5"/>
      <c r="T321" s="5"/>
      <c r="U321" s="5"/>
      <c r="V321" s="5"/>
      <c r="W321" s="5"/>
      <c r="X321" s="5"/>
      <c r="Y321" s="5"/>
      <c r="Z321" s="5"/>
      <c r="AA321" s="5"/>
      <c r="AB321" s="5"/>
      <c r="AC321" s="5"/>
      <c r="AD321" s="14" t="s">
        <v>2213</v>
      </c>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t="s">
        <v>2192</v>
      </c>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c r="HH321" s="5"/>
      <c r="HI321" s="5"/>
      <c r="HJ321" s="5"/>
      <c r="HK321" s="5"/>
      <c r="HL321" s="5"/>
      <c r="HM321" s="5"/>
      <c r="HN321" s="5"/>
      <c r="HO321" s="5"/>
      <c r="HP321" s="5"/>
      <c r="HQ321" s="5"/>
      <c r="HR321" s="5"/>
      <c r="HS321" s="5"/>
      <c r="HT321" s="5"/>
      <c r="HU321" s="5"/>
      <c r="HV321" s="5"/>
      <c r="HW321" s="5"/>
      <c r="HX321" s="5"/>
      <c r="HY321" s="5"/>
      <c r="HZ321" s="5"/>
      <c r="IA321" s="5"/>
      <c r="IB321" s="5"/>
      <c r="IC321" s="5"/>
      <c r="ID321" s="5"/>
      <c r="IE321" s="5"/>
      <c r="IF321" s="5"/>
      <c r="IG321" s="5"/>
      <c r="IH321" s="5"/>
      <c r="II321" s="5"/>
      <c r="IJ321" s="5"/>
      <c r="IK321" s="5"/>
      <c r="IL321" s="5"/>
      <c r="IM321" s="5"/>
      <c r="IN321" s="5"/>
      <c r="IO321" s="5"/>
      <c r="IP321" s="5"/>
      <c r="IQ321" s="5"/>
      <c r="IR321" s="5"/>
      <c r="IS321" s="5"/>
      <c r="IT321" s="5"/>
      <c r="IU321" s="5"/>
      <c r="IV321" s="5"/>
      <c r="IW321" s="5"/>
      <c r="IX321" s="5"/>
      <c r="IY321" s="5"/>
      <c r="IZ321" s="5"/>
      <c r="JA321" s="5"/>
      <c r="JB321" s="5"/>
      <c r="JC321" s="5"/>
      <c r="JD321" s="5"/>
      <c r="JE321" s="5"/>
      <c r="JF321" s="5"/>
      <c r="JG321" s="5"/>
      <c r="JH321" s="5"/>
      <c r="JI321" s="5"/>
      <c r="JJ321" s="5"/>
      <c r="JK321" s="5"/>
      <c r="JL321" s="5"/>
      <c r="JM321" s="5"/>
      <c r="JN321" s="5"/>
      <c r="JO321" s="5"/>
      <c r="JP321" s="5"/>
      <c r="JQ321" s="5"/>
      <c r="JR321" s="5"/>
      <c r="JS321" s="5"/>
      <c r="JT321" s="5"/>
      <c r="JU321" s="5"/>
      <c r="JV321" s="5"/>
      <c r="JW321" s="5"/>
      <c r="JX321" s="5"/>
      <c r="JY321" s="5"/>
      <c r="JZ321" s="5"/>
      <c r="KA321" s="5"/>
      <c r="KB321" s="5"/>
      <c r="KC321" s="5"/>
      <c r="KD321" s="5"/>
      <c r="KE321" s="5"/>
      <c r="KF321" s="5"/>
      <c r="KG321" s="5"/>
      <c r="KH321" s="5"/>
      <c r="KI321" s="5"/>
      <c r="KJ321" s="5"/>
      <c r="KK321" s="5"/>
      <c r="KL321" s="5"/>
      <c r="KM321" s="5"/>
      <c r="KN321" s="5"/>
      <c r="KO321" s="5"/>
      <c r="KP321" s="5"/>
      <c r="KQ321" s="5"/>
      <c r="KR321" s="5"/>
      <c r="KS321" s="5"/>
      <c r="KT321" s="5"/>
      <c r="KU321" s="5"/>
      <c r="KV321" s="5"/>
      <c r="KW321" s="5"/>
      <c r="KX321" s="5"/>
      <c r="KY321" s="5"/>
      <c r="KZ321" s="5"/>
      <c r="LA321" s="5"/>
      <c r="LB321" s="5"/>
      <c r="LC321" s="5"/>
      <c r="LD321" s="5"/>
      <c r="LE321" s="5"/>
      <c r="LF321" s="5"/>
      <c r="LG321" s="5"/>
      <c r="LH321" s="5"/>
      <c r="LI321" s="5"/>
      <c r="LJ321" s="5"/>
      <c r="LK321" s="5"/>
      <c r="LL321" s="5"/>
      <c r="LM321" s="5"/>
      <c r="LN321" s="5"/>
      <c r="LO321" s="5"/>
      <c r="LP321" s="5"/>
      <c r="LQ321" s="5"/>
      <c r="LR321" s="5"/>
      <c r="LS321" s="5"/>
      <c r="LT321" s="5"/>
      <c r="LU321" s="5"/>
      <c r="LV321" s="5"/>
      <c r="LW321" s="5"/>
      <c r="LX321" s="5"/>
      <c r="LY321" s="5"/>
      <c r="LZ321" s="5"/>
      <c r="MA321" s="5"/>
      <c r="MB321" s="5"/>
      <c r="MC321" s="5"/>
      <c r="MD321" s="5"/>
      <c r="ME321" s="5"/>
      <c r="MF321" s="5"/>
      <c r="MG321" s="5"/>
      <c r="MH321" s="5"/>
      <c r="MI321" s="5"/>
      <c r="MJ321" s="5"/>
      <c r="MK321" s="5"/>
      <c r="ML321" s="5"/>
      <c r="MM321" s="5"/>
      <c r="MN321" s="5"/>
      <c r="MO321" s="5"/>
      <c r="MP321" s="5"/>
      <c r="MQ321" s="5"/>
      <c r="MR321" s="5"/>
      <c r="MS321" s="5"/>
      <c r="MT321" s="5"/>
      <c r="MU321" s="5"/>
      <c r="MV321" s="5"/>
      <c r="MW321" s="5"/>
      <c r="MX321" s="5"/>
      <c r="MY321" s="5"/>
      <c r="MZ321" s="5"/>
      <c r="NA321" s="5"/>
      <c r="NB321" s="5"/>
      <c r="NC321" s="5"/>
      <c r="ND321" s="5"/>
      <c r="NE321" s="5"/>
      <c r="NF321" s="5"/>
      <c r="NG321" s="5"/>
      <c r="NH321" s="5"/>
      <c r="NI321" s="5"/>
      <c r="NJ321" s="5"/>
      <c r="NK321" s="5"/>
      <c r="NL321" s="5"/>
      <c r="NM321" s="5"/>
      <c r="NN321" s="5"/>
      <c r="NO321" s="5"/>
      <c r="NP321" s="5"/>
      <c r="NQ321" s="5"/>
      <c r="NR321" s="5"/>
      <c r="NS321" s="5"/>
      <c r="NT321" s="5"/>
      <c r="NU321" s="5"/>
      <c r="NV321" s="5"/>
      <c r="NW321" s="5"/>
      <c r="NX321" s="5"/>
      <c r="NY321" s="5"/>
      <c r="NZ321" s="5"/>
      <c r="OA321" s="5"/>
      <c r="OB321" s="5"/>
      <c r="OC321" s="5"/>
      <c r="OD321" s="5"/>
      <c r="OE321" s="5"/>
      <c r="OF321" s="5"/>
      <c r="OG321" s="5"/>
      <c r="OH321" s="5"/>
      <c r="OI321" s="5"/>
      <c r="OJ321" s="5"/>
      <c r="OK321" s="5"/>
      <c r="OL321" s="5"/>
      <c r="OM321" s="5"/>
      <c r="ON321" s="5"/>
      <c r="OO321" s="5"/>
      <c r="OP321" s="5"/>
      <c r="OQ321" s="5"/>
      <c r="OR321" s="5"/>
      <c r="OS321" s="5"/>
      <c r="OT321" s="5"/>
      <c r="OU321" s="5"/>
      <c r="OV321" s="5"/>
      <c r="OW321" s="5"/>
      <c r="OX321" s="5"/>
      <c r="OY321" s="5"/>
      <c r="OZ321" s="5"/>
      <c r="PA321" s="5"/>
      <c r="PB321" s="5"/>
      <c r="PC321" s="5"/>
      <c r="PD321" s="5"/>
      <c r="PE321" s="5"/>
      <c r="PF321" s="5"/>
      <c r="PG321" s="5"/>
      <c r="PH321" s="5"/>
      <c r="PI321" s="5"/>
      <c r="PJ321" s="5"/>
      <c r="PK321" s="5"/>
      <c r="PL321" s="5"/>
      <c r="PM321" s="5"/>
      <c r="PN321" s="5"/>
      <c r="PO321" s="5"/>
      <c r="PP321" s="5"/>
      <c r="PQ321" s="5"/>
      <c r="PR321" s="5"/>
      <c r="PS321" s="5"/>
      <c r="PT321" s="5"/>
      <c r="PU321" s="5"/>
      <c r="PV321" s="5"/>
      <c r="PW321" s="5"/>
      <c r="PX321" s="5"/>
      <c r="PY321" s="5"/>
      <c r="PZ321" s="5"/>
      <c r="QA321" s="5"/>
      <c r="QB321" s="5"/>
      <c r="QC321" s="5"/>
      <c r="QD321" s="5"/>
      <c r="QE321" s="5"/>
      <c r="QF321" s="5"/>
      <c r="QG321" s="5"/>
      <c r="QH321" s="5"/>
      <c r="QI321" s="5"/>
      <c r="QJ321" s="5"/>
      <c r="QK321" s="5"/>
      <c r="QL321" s="5"/>
      <c r="QM321" s="5"/>
      <c r="QN321" s="5"/>
      <c r="QO321" s="5"/>
      <c r="QP321" s="5"/>
      <c r="QQ321" s="5"/>
      <c r="QR321" s="5"/>
      <c r="QS321" s="5"/>
      <c r="QT321" s="5"/>
      <c r="QU321" s="5"/>
      <c r="QV321" s="5"/>
      <c r="QW321" s="5"/>
      <c r="QX321" s="5"/>
      <c r="QY321" s="5"/>
      <c r="QZ321" s="5"/>
      <c r="RA321" s="5"/>
      <c r="RB321" s="5"/>
      <c r="RC321" s="5"/>
      <c r="RD321" s="5"/>
      <c r="RE321" s="5"/>
      <c r="RF321" s="5"/>
      <c r="RG321" s="5"/>
      <c r="RH321" s="5"/>
      <c r="RI321" s="5"/>
      <c r="RJ321" s="5"/>
      <c r="RK321" s="5"/>
      <c r="RL321" s="5"/>
      <c r="RM321" s="5"/>
      <c r="RN321" s="5"/>
      <c r="RO321" s="5"/>
      <c r="RP321" s="5"/>
      <c r="RQ321" s="5"/>
      <c r="RR321" s="5"/>
      <c r="RS321" s="5"/>
      <c r="RT321" s="5"/>
      <c r="RU321" s="5"/>
      <c r="RV321" s="5"/>
      <c r="RW321" s="5"/>
      <c r="RX321" s="5"/>
      <c r="RY321" s="5"/>
      <c r="RZ321" s="5"/>
      <c r="SA321" s="5"/>
      <c r="SB321" s="5"/>
      <c r="SC321" s="5"/>
      <c r="SD321" s="5"/>
      <c r="SE321" s="5"/>
      <c r="SF321" s="5"/>
      <c r="SG321" s="5"/>
      <c r="SH321" s="5"/>
      <c r="SI321" s="5"/>
      <c r="SJ321" s="5"/>
      <c r="SK321" s="5"/>
      <c r="SL321" s="5"/>
      <c r="SM321" s="5"/>
      <c r="SN321" s="5"/>
      <c r="SO321" s="5"/>
      <c r="SP321" s="5"/>
      <c r="SQ321" s="5"/>
      <c r="SR321" s="5"/>
      <c r="SS321" s="5"/>
      <c r="ST321" s="5"/>
      <c r="SU321" s="5"/>
      <c r="SV321" s="5"/>
      <c r="SW321" s="5"/>
      <c r="SX321" s="5"/>
      <c r="SY321" s="5"/>
      <c r="SZ321" s="5"/>
      <c r="TA321" s="5"/>
      <c r="TB321" s="5"/>
      <c r="TC321" s="5"/>
      <c r="TD321" s="5"/>
      <c r="TE321" s="5"/>
      <c r="TF321" s="5"/>
      <c r="TG321" s="5"/>
      <c r="TH321" s="5"/>
      <c r="TI321" s="5"/>
      <c r="TJ321" s="5"/>
      <c r="TK321" s="5"/>
      <c r="TL321" s="5"/>
      <c r="TM321" s="5"/>
      <c r="TN321" s="5"/>
      <c r="TO321" s="5"/>
      <c r="TP321" s="5"/>
      <c r="TQ321" s="5"/>
      <c r="TR321" s="5"/>
      <c r="TS321" s="5"/>
      <c r="TT321" s="5"/>
      <c r="TU321" s="5"/>
      <c r="TV321" s="5"/>
      <c r="TW321" s="5"/>
      <c r="TX321" s="5"/>
      <c r="TY321" s="5"/>
      <c r="TZ321" s="5"/>
      <c r="UA321" s="5"/>
      <c r="UB321" s="5"/>
      <c r="UC321" s="5"/>
      <c r="UD321" s="5"/>
      <c r="UE321" s="5"/>
      <c r="UF321" s="5"/>
      <c r="UG321" s="5"/>
      <c r="UH321" s="5"/>
      <c r="UI321" s="5"/>
      <c r="UJ321" s="5"/>
      <c r="UK321" s="5"/>
      <c r="UL321" s="5"/>
      <c r="UM321" s="5"/>
      <c r="UN321" s="5"/>
      <c r="UO321" s="5"/>
      <c r="UP321" s="5"/>
      <c r="UQ321" s="5"/>
      <c r="UR321" s="5"/>
      <c r="US321" s="5"/>
      <c r="UT321" s="5"/>
      <c r="UU321" s="5"/>
      <c r="UV321" s="5"/>
      <c r="UW321" s="5"/>
      <c r="UX321" s="5"/>
      <c r="UY321" s="5"/>
      <c r="UZ321" s="5"/>
      <c r="VA321" s="5"/>
      <c r="VB321" s="5"/>
      <c r="VC321" s="5"/>
      <c r="VD321" s="5"/>
      <c r="VE321" s="5"/>
      <c r="VF321" s="5"/>
      <c r="VG321" s="5"/>
      <c r="VH321" s="5"/>
      <c r="VI321" s="5"/>
      <c r="VJ321" s="5"/>
      <c r="VK321" s="5"/>
      <c r="VL321" s="5"/>
      <c r="VM321" s="5"/>
      <c r="VN321" s="5"/>
      <c r="VO321" s="5"/>
      <c r="VP321" s="5"/>
      <c r="VQ321" s="5"/>
      <c r="VR321" s="5"/>
      <c r="VS321" s="5"/>
      <c r="VT321" s="5"/>
      <c r="VU321" s="5"/>
      <c r="VV321" s="5"/>
      <c r="VW321" s="5"/>
      <c r="VX321" s="5"/>
      <c r="VY321" s="5"/>
      <c r="VZ321" s="5"/>
      <c r="WA321" s="5"/>
      <c r="WB321" s="5"/>
      <c r="WC321" s="5"/>
      <c r="WD321" s="5"/>
      <c r="WE321" s="5"/>
      <c r="WF321" s="5"/>
      <c r="WG321" s="5"/>
      <c r="WH321" s="5"/>
      <c r="WI321" s="5"/>
      <c r="WJ321" s="5"/>
      <c r="WK321" s="5"/>
      <c r="WL321" s="5"/>
      <c r="WM321" s="5"/>
      <c r="WN321" s="5"/>
      <c r="WO321" s="5"/>
      <c r="WP321" s="5"/>
      <c r="WQ321" s="5"/>
      <c r="WR321" s="5"/>
      <c r="WS321" s="5"/>
      <c r="WT321" s="5"/>
      <c r="WU321" s="5"/>
      <c r="WV321" s="5"/>
      <c r="WW321" s="5"/>
      <c r="WX321" s="5"/>
      <c r="WY321" s="5"/>
      <c r="WZ321" s="5"/>
      <c r="XA321" s="5"/>
      <c r="XB321" s="5"/>
      <c r="XC321" s="5"/>
      <c r="XD321" s="5"/>
      <c r="XE321" s="5"/>
      <c r="XF321" s="5"/>
      <c r="XG321" s="5"/>
      <c r="XH321" s="5"/>
      <c r="XI321" s="5"/>
      <c r="XJ321" s="5"/>
      <c r="XK321" s="5"/>
      <c r="XL321" s="5"/>
      <c r="XM321" s="5"/>
      <c r="XN321" s="5"/>
      <c r="XO321" s="5"/>
      <c r="XP321" s="5"/>
      <c r="XQ321" s="5"/>
      <c r="XR321" s="5"/>
      <c r="XS321" s="5"/>
      <c r="XT321" s="5"/>
      <c r="XU321" s="5"/>
      <c r="XV321" s="5"/>
      <c r="XW321" s="5"/>
      <c r="XX321" s="5"/>
      <c r="XY321" s="5"/>
      <c r="XZ321" s="5"/>
      <c r="YA321" s="5"/>
      <c r="YB321" s="5"/>
      <c r="YC321" s="5"/>
      <c r="YD321" s="5"/>
      <c r="YE321" s="5"/>
      <c r="YF321" s="5"/>
      <c r="YG321" s="5"/>
      <c r="YH321" s="5"/>
      <c r="YI321" s="5"/>
      <c r="YJ321" s="5"/>
      <c r="YK321" s="5"/>
      <c r="YL321" s="5"/>
      <c r="YM321" s="5"/>
      <c r="YN321" s="5"/>
      <c r="YO321" s="5"/>
      <c r="YP321" s="5"/>
      <c r="YQ321" s="5"/>
      <c r="YR321" s="5"/>
      <c r="YS321" s="5"/>
      <c r="YT321" s="5"/>
      <c r="YU321" s="5"/>
      <c r="YV321" s="5"/>
      <c r="YW321" s="5"/>
      <c r="YX321" s="5"/>
      <c r="YY321" s="5"/>
      <c r="YZ321" s="5"/>
      <c r="ZA321" s="5"/>
      <c r="ZB321" s="5"/>
      <c r="ZC321" s="5"/>
      <c r="ZD321" s="5"/>
      <c r="ZE321" s="5"/>
      <c r="ZF321" s="5"/>
      <c r="ZG321" s="5"/>
      <c r="ZH321" s="5"/>
      <c r="ZI321" s="5"/>
      <c r="ZJ321" s="5"/>
      <c r="ZK321" s="5"/>
      <c r="ZL321" s="5"/>
      <c r="ZM321" s="5"/>
      <c r="ZN321" s="5"/>
      <c r="ZO321" s="5"/>
      <c r="ZP321" s="5"/>
      <c r="ZQ321" s="5"/>
      <c r="ZR321" s="5"/>
      <c r="ZS321" s="5"/>
      <c r="ZT321" s="5"/>
      <c r="ZU321" s="5"/>
      <c r="ZV321" s="5"/>
      <c r="ZW321" s="5"/>
      <c r="ZX321" s="5"/>
      <c r="ZY321" s="5"/>
      <c r="ZZ321" s="5"/>
      <c r="AAA321" s="5"/>
      <c r="AAB321" s="5"/>
      <c r="AAC321" s="5"/>
      <c r="AAD321" s="5"/>
      <c r="AAE321" s="5"/>
      <c r="AAF321" s="5"/>
      <c r="AAG321" s="5"/>
      <c r="AAH321" s="5"/>
      <c r="AAI321" s="5"/>
      <c r="AAJ321" s="5"/>
      <c r="AAK321" s="5"/>
      <c r="AAL321" s="5"/>
      <c r="AAM321" s="5"/>
      <c r="AAN321" s="5"/>
      <c r="AAO321" s="5"/>
      <c r="AAP321" s="5"/>
      <c r="AAQ321" s="5"/>
      <c r="AAR321" s="5"/>
      <c r="AAS321" s="5"/>
      <c r="AAT321" s="5"/>
      <c r="AAU321" s="5"/>
      <c r="AAV321" s="5"/>
      <c r="AAW321" s="5"/>
      <c r="AAX321" s="5"/>
      <c r="AAY321" s="5"/>
      <c r="AAZ321" s="5"/>
      <c r="ABA321" s="5"/>
      <c r="ABB321" s="5"/>
      <c r="ABC321" s="5"/>
      <c r="ABD321" s="5"/>
      <c r="ABE321" s="5"/>
      <c r="ABF321" s="5"/>
      <c r="ABG321" s="5"/>
      <c r="ABH321" s="5"/>
      <c r="ABI321" s="5"/>
      <c r="ABJ321" s="5"/>
      <c r="ABK321" s="5"/>
      <c r="ABL321" s="5"/>
      <c r="ABM321" s="5"/>
      <c r="ABN321" s="5"/>
      <c r="ABO321" s="5"/>
      <c r="ABP321" s="5"/>
      <c r="ABQ321" s="5"/>
      <c r="ABR321" s="5"/>
      <c r="ABS321" s="5"/>
      <c r="ABT321" s="5"/>
      <c r="ABU321" s="5"/>
      <c r="ABV321" s="5"/>
      <c r="ABW321" s="5"/>
      <c r="ABX321" s="5"/>
      <c r="ABY321" s="5"/>
      <c r="ABZ321" s="5"/>
      <c r="ACA321" s="5"/>
      <c r="ACB321" s="5"/>
      <c r="ACC321" s="5"/>
      <c r="ACD321" s="5"/>
      <c r="ACE321" s="5"/>
      <c r="ACF321" s="5"/>
      <c r="ACG321" s="5"/>
      <c r="ACH321" s="5"/>
      <c r="ACI321" s="5"/>
      <c r="ACJ321" s="5"/>
      <c r="ACK321" s="5"/>
      <c r="ACL321" s="5"/>
      <c r="ACM321" s="5"/>
      <c r="ACN321" s="5"/>
      <c r="ACO321" s="5"/>
      <c r="ACP321" s="5"/>
      <c r="ACQ321" s="5"/>
      <c r="ACR321" s="5"/>
      <c r="ACS321" s="5"/>
      <c r="ACT321" s="5"/>
      <c r="ACU321" s="5"/>
      <c r="ACV321" s="5"/>
      <c r="ACW321" s="5"/>
      <c r="ACX321" s="5"/>
      <c r="ACY321" s="5"/>
      <c r="ACZ321" s="5"/>
      <c r="ADA321" s="5"/>
      <c r="ADB321" s="5"/>
      <c r="ADC321" s="5"/>
      <c r="ADD321" s="5"/>
      <c r="ADE321" s="5"/>
      <c r="ADF321" s="5"/>
      <c r="ADG321" s="5"/>
      <c r="ADH321" s="5"/>
      <c r="ADI321" s="5"/>
      <c r="ADJ321" s="5"/>
      <c r="ADK321" s="5"/>
      <c r="ADL321" s="5"/>
      <c r="ADM321" s="5"/>
      <c r="ADN321" s="5"/>
      <c r="ADO321" s="5"/>
      <c r="ADP321" s="5"/>
      <c r="ADQ321" s="5"/>
      <c r="ADR321" s="5"/>
      <c r="ADS321" s="5"/>
      <c r="ADT321" s="5"/>
      <c r="ADU321" s="5"/>
      <c r="ADV321" s="5"/>
      <c r="ADW321" s="5"/>
      <c r="ADX321" s="5"/>
      <c r="ADY321" s="5"/>
      <c r="ADZ321" s="5"/>
      <c r="AEA321" s="5"/>
      <c r="AEB321" s="5"/>
      <c r="AEC321" s="5"/>
      <c r="AED321" s="5"/>
      <c r="AEE321" s="5"/>
      <c r="AEF321" s="5"/>
      <c r="AEG321" s="5"/>
      <c r="AEH321" s="5"/>
      <c r="AEI321" s="5"/>
      <c r="AEJ321" s="5"/>
      <c r="AEK321" s="5"/>
      <c r="AEL321" s="5"/>
      <c r="AEM321" s="5"/>
      <c r="AEN321" s="5"/>
      <c r="AEO321" s="5"/>
      <c r="AEP321" s="5"/>
      <c r="AEQ321" s="5"/>
      <c r="AER321" s="5"/>
      <c r="AES321" s="5"/>
      <c r="AET321" s="5"/>
      <c r="AEU321" s="5"/>
      <c r="AEV321" s="5"/>
      <c r="AEW321" s="5"/>
      <c r="AEX321" s="5"/>
      <c r="AEY321" s="5"/>
      <c r="AEZ321" s="5"/>
      <c r="AFA321" s="5"/>
      <c r="AFB321" s="5"/>
      <c r="AFC321" s="5"/>
      <c r="AFD321" s="5"/>
      <c r="AFE321" s="5"/>
      <c r="AFF321" s="5"/>
      <c r="AFG321" s="5"/>
      <c r="AFH321" s="5"/>
      <c r="AFI321" s="5"/>
      <c r="AFJ321" s="5"/>
      <c r="AFK321" s="5"/>
      <c r="AFL321" s="5"/>
      <c r="AFM321" s="5"/>
      <c r="AFN321" s="5"/>
      <c r="AFO321" s="5"/>
      <c r="AFP321" s="5"/>
      <c r="AFQ321" s="5"/>
      <c r="AFR321" s="5"/>
      <c r="AFS321" s="5"/>
      <c r="AFT321" s="5"/>
      <c r="AFU321" s="5"/>
      <c r="AFV321" s="5"/>
      <c r="AFW321" s="5"/>
      <c r="AFX321" s="5"/>
      <c r="AFY321" s="5"/>
      <c r="AFZ321" s="5"/>
      <c r="AGA321" s="5"/>
      <c r="AGB321" s="5"/>
      <c r="AGC321" s="5"/>
      <c r="AGD321" s="5"/>
      <c r="AGE321" s="5"/>
      <c r="AGF321" s="5"/>
      <c r="AGG321" s="5"/>
      <c r="AGH321" s="5"/>
      <c r="AGI321" s="5"/>
      <c r="AGJ321" s="5"/>
      <c r="AGK321" s="5"/>
      <c r="AGL321" s="5"/>
      <c r="AGM321" s="5"/>
      <c r="AGN321" s="5"/>
      <c r="AGO321" s="5"/>
      <c r="AGP321" s="5"/>
      <c r="AGQ321" s="5"/>
      <c r="AGR321" s="5"/>
      <c r="AGS321" s="5"/>
      <c r="AGT321" s="5"/>
      <c r="AGU321" s="5"/>
      <c r="AGV321" s="5"/>
      <c r="AGW321" s="5"/>
      <c r="AGX321" s="14" t="s">
        <v>2213</v>
      </c>
      <c r="AGY321" s="14"/>
      <c r="AGZ321" s="5"/>
      <c r="AHA321" s="5"/>
      <c r="AHB321" s="5"/>
      <c r="AHC321" s="5"/>
      <c r="AHD321" s="5"/>
      <c r="AHE321" s="5"/>
      <c r="AHF321" s="5"/>
      <c r="AHG321" s="5"/>
      <c r="AHH321" s="5"/>
      <c r="AHI321" s="5"/>
      <c r="AHJ321" s="5"/>
      <c r="AHK321" s="5"/>
      <c r="AHL321" s="5"/>
      <c r="AHM321" s="5"/>
      <c r="AHN321" s="5"/>
      <c r="AHO321" s="5"/>
      <c r="AHP321" s="5"/>
      <c r="AHQ321" s="5"/>
      <c r="AHR321" s="5"/>
      <c r="AHS321" s="5"/>
      <c r="AHT321" s="5"/>
      <c r="AHU321" s="5"/>
      <c r="AHV321" s="5"/>
      <c r="AHW321" s="5"/>
      <c r="AHX321" s="5"/>
      <c r="AHY321" s="5"/>
      <c r="AHZ321" s="5"/>
      <c r="AIA321" s="5"/>
      <c r="AIB321" s="5"/>
      <c r="AIC321" s="5"/>
    </row>
    <row r="322" spans="1:913" s="5" customFormat="1" x14ac:dyDescent="0.25">
      <c r="A322" s="6" t="s">
        <v>164</v>
      </c>
      <c r="B322" s="6"/>
      <c r="C322" s="6"/>
      <c r="D322" s="6"/>
      <c r="E322" s="6"/>
      <c r="F322" s="6"/>
      <c r="G322" s="6"/>
      <c r="H322" s="6"/>
      <c r="I322" s="6" t="s">
        <v>680</v>
      </c>
      <c r="J322" s="6"/>
      <c r="K322" s="6"/>
      <c r="L322" s="6"/>
      <c r="M322" s="6"/>
      <c r="N322" s="6"/>
      <c r="O322" s="6"/>
      <c r="P322" s="6"/>
      <c r="Q322" s="6"/>
      <c r="R322" s="6"/>
      <c r="S322" s="6"/>
      <c r="T322" s="6"/>
      <c r="U322" s="6"/>
      <c r="V322" s="6"/>
      <c r="W322" s="6"/>
      <c r="X322" s="6"/>
      <c r="Y322" s="6"/>
      <c r="Z322" s="6"/>
      <c r="AA322" s="6"/>
      <c r="AB322" s="6"/>
      <c r="AC322" s="6"/>
      <c r="AD322" s="6" t="s">
        <v>713</v>
      </c>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t="s">
        <v>674</v>
      </c>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6"/>
      <c r="IN322" s="6"/>
      <c r="IO322" s="6"/>
      <c r="IP322" s="6"/>
      <c r="IQ322" s="6"/>
      <c r="IR322" s="6"/>
      <c r="IS322" s="6"/>
      <c r="IT322" s="6"/>
      <c r="IU322" s="6"/>
      <c r="IV322" s="6"/>
      <c r="IW322" s="6"/>
      <c r="IX322" s="6"/>
      <c r="IY322" s="6"/>
      <c r="IZ322" s="6"/>
      <c r="JA322" s="6"/>
      <c r="JB322" s="6"/>
      <c r="JC322" s="6"/>
      <c r="JD322" s="6"/>
      <c r="JE322" s="6"/>
      <c r="JF322" s="6"/>
      <c r="JG322" s="6"/>
      <c r="JH322" s="6"/>
      <c r="JI322" s="6"/>
      <c r="JJ322" s="6"/>
      <c r="JK322" s="6"/>
      <c r="JL322" s="6"/>
      <c r="JM322" s="6"/>
      <c r="JN322" s="6"/>
      <c r="JO322" s="6"/>
      <c r="JP322" s="6"/>
      <c r="JQ322" s="6"/>
      <c r="JR322" s="6"/>
      <c r="JS322" s="6"/>
      <c r="JT322" s="6"/>
      <c r="JU322" s="6"/>
      <c r="JV322" s="6"/>
      <c r="JW322" s="6"/>
      <c r="JX322" s="6"/>
      <c r="JY322" s="6"/>
      <c r="JZ322" s="6"/>
      <c r="KA322" s="6"/>
      <c r="KB322" s="6"/>
      <c r="KC322" s="6"/>
      <c r="KD322" s="6"/>
      <c r="KE322" s="6"/>
      <c r="KF322" s="6"/>
      <c r="KG322" s="6"/>
      <c r="KH322" s="6"/>
      <c r="KI322" s="6"/>
      <c r="KJ322" s="6"/>
      <c r="KK322" s="6"/>
      <c r="KL322" s="6"/>
      <c r="KM322" s="6"/>
      <c r="KN322" s="6"/>
      <c r="KO322" s="6"/>
      <c r="KP322" s="6"/>
      <c r="KQ322" s="6"/>
      <c r="KR322" s="6"/>
      <c r="KS322" s="6"/>
      <c r="KT322" s="6"/>
      <c r="KU322" s="6"/>
      <c r="KV322" s="6"/>
      <c r="KW322" s="6"/>
      <c r="KX322" s="6"/>
      <c r="KY322" s="6"/>
      <c r="KZ322" s="6"/>
      <c r="LA322" s="6"/>
      <c r="LB322" s="6"/>
      <c r="LC322" s="6"/>
      <c r="LD322" s="6"/>
      <c r="LE322" s="6"/>
      <c r="LF322" s="6"/>
      <c r="LG322" s="6"/>
      <c r="LH322" s="6"/>
      <c r="LI322" s="6"/>
      <c r="LJ322" s="6"/>
      <c r="LK322" s="6"/>
      <c r="LL322" s="6"/>
      <c r="LM322" s="6"/>
      <c r="LN322" s="6"/>
      <c r="LO322" s="6"/>
      <c r="LP322" s="6"/>
      <c r="LQ322" s="6"/>
      <c r="LR322" s="6"/>
      <c r="LS322" s="6"/>
      <c r="LT322" s="6"/>
      <c r="LU322" s="6"/>
      <c r="LV322" s="6"/>
      <c r="LW322" s="6"/>
      <c r="LX322" s="6"/>
      <c r="LY322" s="6"/>
      <c r="LZ322" s="6"/>
      <c r="MA322" s="6"/>
      <c r="MB322" s="6"/>
      <c r="MC322" s="6"/>
      <c r="MD322" s="6"/>
      <c r="ME322" s="6"/>
      <c r="MF322" s="6"/>
      <c r="MG322" s="6"/>
      <c r="MH322" s="6"/>
      <c r="MI322" s="6"/>
      <c r="MJ322" s="6"/>
      <c r="MK322" s="6"/>
      <c r="ML322" s="6"/>
      <c r="MM322" s="6"/>
      <c r="MN322" s="6"/>
      <c r="MO322" s="6"/>
      <c r="MP322" s="6"/>
      <c r="MQ322" s="6"/>
      <c r="MR322" s="6"/>
      <c r="MS322" s="6"/>
      <c r="MT322" s="6"/>
      <c r="MU322" s="6"/>
      <c r="MV322" s="6"/>
      <c r="MW322" s="6"/>
      <c r="MX322" s="6"/>
      <c r="MY322" s="6"/>
      <c r="MZ322" s="6"/>
      <c r="NA322" s="6"/>
      <c r="NB322" s="6"/>
      <c r="NC322" s="6"/>
      <c r="ND322" s="6"/>
      <c r="NE322" s="6"/>
      <c r="NF322" s="6"/>
      <c r="NG322" s="6"/>
      <c r="NH322" s="6"/>
      <c r="NI322" s="6"/>
      <c r="NJ322" s="6"/>
      <c r="NK322" s="6"/>
      <c r="NL322" s="6"/>
      <c r="NM322" s="6"/>
      <c r="NN322" s="6"/>
      <c r="NO322" s="6"/>
      <c r="NP322" s="6"/>
      <c r="NQ322" s="6"/>
      <c r="NR322" s="6"/>
      <c r="NS322" s="6"/>
      <c r="NT322" s="6"/>
      <c r="NU322" s="6"/>
      <c r="NV322" s="6"/>
      <c r="NW322" s="6"/>
      <c r="NX322" s="6"/>
      <c r="NY322" s="6"/>
      <c r="NZ322" s="6"/>
      <c r="OA322" s="6"/>
      <c r="OB322" s="6"/>
      <c r="OC322" s="6"/>
      <c r="OD322" s="6"/>
      <c r="OE322" s="6"/>
      <c r="OF322" s="6"/>
      <c r="OG322" s="6"/>
      <c r="OH322" s="6"/>
      <c r="OI322" s="6"/>
      <c r="OJ322" s="6"/>
      <c r="OK322" s="6"/>
      <c r="OL322" s="6"/>
      <c r="OM322" s="6"/>
      <c r="ON322" s="6"/>
      <c r="OO322" s="6"/>
      <c r="OP322" s="6"/>
      <c r="OQ322" s="6"/>
      <c r="OR322" s="6"/>
      <c r="OS322" s="6"/>
      <c r="OT322" s="6"/>
      <c r="OU322" s="6"/>
      <c r="OV322" s="6"/>
      <c r="OW322" s="6"/>
      <c r="OX322" s="6"/>
      <c r="OY322" s="6"/>
      <c r="OZ322" s="6"/>
      <c r="PA322" s="6"/>
      <c r="PB322" s="6"/>
      <c r="PC322" s="6"/>
      <c r="PD322" s="6"/>
      <c r="PE322" s="6"/>
      <c r="PF322" s="6"/>
      <c r="PG322" s="6"/>
      <c r="PH322" s="6"/>
      <c r="PI322" s="6"/>
      <c r="PJ322" s="6"/>
      <c r="PK322" s="6"/>
      <c r="PL322" s="6"/>
      <c r="PM322" s="6"/>
      <c r="PN322" s="6"/>
      <c r="PO322" s="6"/>
      <c r="PP322" s="6"/>
      <c r="PQ322" s="6"/>
      <c r="PR322" s="6"/>
      <c r="PS322" s="6"/>
      <c r="PT322" s="6"/>
      <c r="PU322" s="6"/>
      <c r="PV322" s="6"/>
      <c r="PW322" s="6"/>
      <c r="PX322" s="6"/>
      <c r="PY322" s="6"/>
      <c r="PZ322" s="6"/>
      <c r="QA322" s="6"/>
      <c r="QB322" s="6"/>
      <c r="QC322" s="6"/>
      <c r="QD322" s="6"/>
      <c r="QE322" s="6"/>
      <c r="QF322" s="6"/>
      <c r="QG322" s="6"/>
      <c r="QH322" s="6"/>
      <c r="QI322" s="6"/>
      <c r="QJ322" s="6"/>
      <c r="QK322" s="6"/>
      <c r="QL322" s="6"/>
      <c r="QM322" s="6"/>
      <c r="QN322" s="6"/>
      <c r="QO322" s="6"/>
      <c r="QP322" s="6"/>
      <c r="QQ322" s="6"/>
      <c r="QR322" s="6"/>
      <c r="QS322" s="6"/>
      <c r="QT322" s="6"/>
      <c r="QU322" s="6"/>
      <c r="QV322" s="6"/>
      <c r="QW322" s="6"/>
      <c r="QX322" s="6"/>
      <c r="QY322" s="6"/>
      <c r="QZ322" s="6"/>
      <c r="RA322" s="6"/>
      <c r="RB322" s="6"/>
      <c r="RC322" s="6"/>
      <c r="RD322" s="6"/>
      <c r="RE322" s="6"/>
      <c r="RF322" s="6"/>
      <c r="RG322" s="6"/>
      <c r="RH322" s="6"/>
      <c r="RI322" s="6"/>
      <c r="RJ322" s="6"/>
      <c r="RK322" s="6"/>
      <c r="RL322" s="6"/>
      <c r="RM322" s="6"/>
      <c r="RN322" s="6"/>
      <c r="RO322" s="6"/>
      <c r="RP322" s="6"/>
      <c r="RQ322" s="6"/>
      <c r="RR322" s="6"/>
      <c r="RS322" s="6"/>
      <c r="RT322" s="6"/>
      <c r="RU322" s="6"/>
      <c r="RV322" s="6"/>
      <c r="RW322" s="6"/>
      <c r="RX322" s="6"/>
      <c r="RY322" s="6"/>
      <c r="RZ322" s="6"/>
      <c r="SA322" s="6"/>
      <c r="SB322" s="6"/>
      <c r="SC322" s="6"/>
      <c r="SD322" s="6"/>
      <c r="SE322" s="6"/>
      <c r="SF322" s="6"/>
      <c r="SG322" s="6"/>
      <c r="SH322" s="6"/>
      <c r="SI322" s="6"/>
      <c r="SJ322" s="6"/>
      <c r="SK322" s="6"/>
      <c r="SL322" s="6"/>
      <c r="SM322" s="6"/>
      <c r="SN322" s="6"/>
      <c r="SO322" s="6"/>
      <c r="SP322" s="6"/>
      <c r="SQ322" s="6"/>
      <c r="SR322" s="6"/>
      <c r="SS322" s="6"/>
      <c r="ST322" s="6"/>
      <c r="SU322" s="6"/>
      <c r="SV322" s="6"/>
      <c r="SW322" s="6"/>
      <c r="SX322" s="6"/>
      <c r="SY322" s="6"/>
      <c r="SZ322" s="6"/>
      <c r="TA322" s="6"/>
      <c r="TB322" s="6"/>
      <c r="TC322" s="6"/>
      <c r="TD322" s="6"/>
      <c r="TE322" s="6"/>
      <c r="TF322" s="6"/>
      <c r="TG322" s="6"/>
      <c r="TH322" s="6"/>
      <c r="TI322" s="6"/>
      <c r="TJ322" s="6"/>
      <c r="TK322" s="6"/>
      <c r="TL322" s="6"/>
      <c r="TM322" s="6"/>
      <c r="TN322" s="6"/>
      <c r="TO322" s="6"/>
      <c r="TP322" s="6"/>
      <c r="TQ322" s="6"/>
      <c r="TR322" s="6"/>
      <c r="TS322" s="6"/>
      <c r="TT322" s="6"/>
      <c r="TU322" s="6"/>
      <c r="TV322" s="6"/>
      <c r="TW322" s="6"/>
      <c r="TX322" s="6"/>
      <c r="TY322" s="6"/>
      <c r="TZ322" s="6"/>
      <c r="UA322" s="6"/>
      <c r="UB322" s="6"/>
      <c r="UC322" s="6"/>
      <c r="UD322" s="6"/>
      <c r="UE322" s="6"/>
      <c r="UF322" s="6"/>
      <c r="UG322" s="6"/>
      <c r="UH322" s="6"/>
      <c r="UI322" s="6"/>
      <c r="UJ322" s="6"/>
      <c r="UK322" s="6"/>
      <c r="UL322" s="6"/>
      <c r="UM322" s="6"/>
      <c r="UN322" s="6"/>
      <c r="UO322" s="6"/>
      <c r="UP322" s="6"/>
      <c r="UQ322" s="6"/>
      <c r="UR322" s="6"/>
      <c r="US322" s="6"/>
      <c r="UT322" s="6" t="s">
        <v>575</v>
      </c>
      <c r="UU322" s="6"/>
      <c r="UV322" s="6"/>
      <c r="UW322" s="6"/>
      <c r="UX322" s="6"/>
      <c r="UY322" s="6"/>
      <c r="UZ322" s="6"/>
      <c r="VA322" s="6"/>
      <c r="VB322" s="6"/>
      <c r="VC322" s="6"/>
      <c r="VD322" s="6"/>
      <c r="VE322" s="6"/>
      <c r="VF322" s="6"/>
      <c r="VG322" s="6"/>
      <c r="VH322" s="6"/>
      <c r="VI322" s="6"/>
      <c r="VJ322" s="6"/>
      <c r="VK322" s="6"/>
      <c r="VL322" s="6"/>
      <c r="VM322" s="6"/>
      <c r="VN322" s="6"/>
      <c r="VO322" s="6"/>
      <c r="VP322" s="6"/>
      <c r="VQ322" s="6"/>
      <c r="VR322" s="6"/>
      <c r="VS322" s="6"/>
      <c r="VT322" s="6"/>
      <c r="VU322" s="6"/>
      <c r="VV322" s="6"/>
      <c r="VW322" s="6"/>
      <c r="VX322" s="6"/>
      <c r="VY322" s="6"/>
      <c r="VZ322" s="6"/>
      <c r="WA322" s="6"/>
      <c r="WB322" s="6"/>
      <c r="WC322" s="6"/>
      <c r="WD322" s="6"/>
      <c r="WE322" s="6"/>
      <c r="WF322" s="6"/>
      <c r="WG322" s="6"/>
      <c r="WH322" s="6"/>
      <c r="WI322" s="6"/>
      <c r="WJ322" s="6"/>
      <c r="WK322" s="6"/>
      <c r="WL322" s="6"/>
      <c r="WM322" s="6"/>
      <c r="WN322" s="6"/>
      <c r="WO322" s="6"/>
      <c r="WP322" s="6"/>
      <c r="WQ322" s="6"/>
      <c r="WR322" s="6"/>
      <c r="WS322" s="6"/>
      <c r="WT322" s="6"/>
      <c r="WU322" s="6"/>
      <c r="WV322" s="6"/>
      <c r="WW322" s="6"/>
      <c r="WX322" s="6"/>
      <c r="WY322" s="6"/>
      <c r="WZ322" s="6"/>
      <c r="XA322" s="6"/>
      <c r="XB322" s="6"/>
      <c r="XC322" s="6"/>
      <c r="XD322" s="6"/>
      <c r="XE322" s="6"/>
      <c r="XF322" s="6"/>
      <c r="XG322" s="6"/>
      <c r="XH322" s="6"/>
      <c r="XI322" s="6"/>
      <c r="XJ322" s="6"/>
      <c r="XK322" s="6"/>
      <c r="XL322" s="6"/>
      <c r="XM322" s="6"/>
      <c r="XN322" s="6"/>
      <c r="XO322" s="6"/>
      <c r="XP322" s="6"/>
      <c r="XQ322" s="6"/>
      <c r="XR322" s="6"/>
      <c r="XS322" s="6"/>
      <c r="XT322" s="6"/>
      <c r="XU322" s="6"/>
      <c r="XV322" s="6"/>
      <c r="XW322" s="6"/>
      <c r="XX322" s="6"/>
      <c r="XY322" s="6"/>
      <c r="XZ322" s="6"/>
      <c r="YA322" s="6"/>
      <c r="YB322" s="6"/>
      <c r="YC322" s="6"/>
      <c r="YD322" s="6"/>
      <c r="YE322" s="6"/>
      <c r="YF322" s="6"/>
      <c r="YG322" s="6"/>
      <c r="YH322" s="6"/>
      <c r="YI322" s="6"/>
      <c r="YJ322" s="6"/>
      <c r="YK322" s="6"/>
      <c r="YL322" s="6"/>
      <c r="YM322" s="6"/>
      <c r="YN322" s="6"/>
      <c r="YO322" s="6"/>
      <c r="YP322" s="6"/>
      <c r="YQ322" s="6"/>
      <c r="YR322" s="6"/>
      <c r="YS322" s="6"/>
      <c r="YT322" s="6"/>
      <c r="YU322" s="6"/>
      <c r="YV322" s="6"/>
      <c r="YW322" s="6"/>
      <c r="YX322" s="6"/>
      <c r="YY322" s="6"/>
      <c r="YZ322" s="6"/>
      <c r="ZA322" s="6"/>
      <c r="ZB322" s="6"/>
      <c r="ZC322" s="6"/>
      <c r="ZD322" s="6"/>
      <c r="ZE322" s="6"/>
      <c r="ZF322" s="6"/>
      <c r="ZG322" s="6"/>
      <c r="ZH322" s="6"/>
      <c r="ZI322" s="6"/>
      <c r="ZJ322" s="6"/>
      <c r="ZK322" s="6"/>
      <c r="ZL322" s="6"/>
      <c r="ZM322" s="6"/>
      <c r="ZN322" s="6"/>
      <c r="ZO322" s="6"/>
      <c r="ZP322" s="6"/>
      <c r="ZQ322" s="6"/>
      <c r="ZR322" s="6"/>
      <c r="ZS322" s="6"/>
      <c r="ZT322" s="6"/>
      <c r="ZU322" s="6"/>
      <c r="ZV322" s="6"/>
      <c r="ZW322" s="6"/>
      <c r="ZX322" s="6"/>
      <c r="ZY322" s="6"/>
      <c r="ZZ322" s="6"/>
      <c r="AAA322" s="6"/>
      <c r="AAB322" s="6"/>
      <c r="AAC322" s="6"/>
      <c r="AAD322" s="6"/>
      <c r="AAE322" s="6"/>
      <c r="AAF322" s="6"/>
      <c r="AAG322" s="6"/>
      <c r="AAH322" s="6"/>
      <c r="AAI322" s="6"/>
      <c r="AAJ322" s="6"/>
      <c r="AAK322" s="6"/>
      <c r="AAL322" s="6"/>
      <c r="AAM322" s="6"/>
      <c r="AAN322" s="6"/>
      <c r="AAO322" s="6"/>
      <c r="AAP322" s="6"/>
      <c r="AAQ322" s="6"/>
      <c r="AAR322" s="6"/>
      <c r="AAS322" s="6"/>
      <c r="AAT322" s="6"/>
      <c r="AAU322" s="6"/>
      <c r="AAV322" s="6"/>
      <c r="AAW322" s="6"/>
      <c r="AAX322" s="6"/>
      <c r="AAY322" s="6"/>
      <c r="AAZ322" s="6"/>
      <c r="ABA322" s="6"/>
      <c r="ABB322" s="6"/>
      <c r="ABC322" s="6"/>
      <c r="ABD322" s="6"/>
      <c r="ABE322" s="6"/>
      <c r="ABF322" s="6"/>
      <c r="ABG322" s="6"/>
      <c r="ABH322" s="6"/>
      <c r="ABI322" s="6"/>
      <c r="ABJ322" s="6"/>
      <c r="ABK322" s="6"/>
      <c r="ABL322" s="6"/>
      <c r="ABM322" s="6"/>
      <c r="ABN322" s="6"/>
      <c r="ABO322" s="6"/>
      <c r="ABP322" s="6"/>
      <c r="ABQ322" s="6"/>
      <c r="ABR322" s="6"/>
      <c r="ABS322" s="6"/>
      <c r="ABT322" s="6"/>
      <c r="ABU322" s="6"/>
      <c r="ABV322" s="6"/>
      <c r="ABW322" s="6"/>
      <c r="ABX322" s="6"/>
      <c r="ABY322" s="6"/>
      <c r="ABZ322" s="6"/>
      <c r="ACA322" s="6"/>
      <c r="ACB322" s="6"/>
      <c r="ACC322" s="6"/>
      <c r="ACD322" s="6"/>
      <c r="ACE322" s="6"/>
      <c r="ACF322" s="6"/>
      <c r="ACG322" s="6"/>
      <c r="ACH322" s="6"/>
      <c r="ACI322" s="6"/>
      <c r="ACJ322" s="6"/>
      <c r="ACK322" s="6"/>
      <c r="ACL322" s="6"/>
      <c r="ACM322" s="6"/>
      <c r="ACN322" s="6"/>
      <c r="ACO322" s="6"/>
      <c r="ACP322" s="6"/>
      <c r="ACQ322" s="6"/>
      <c r="ACR322" s="6"/>
      <c r="ACS322" s="6"/>
      <c r="ACT322" s="6"/>
      <c r="ACU322" s="6"/>
      <c r="ACV322" s="6"/>
      <c r="ACW322" s="6"/>
      <c r="ACX322" s="6"/>
      <c r="ACY322" s="6"/>
      <c r="ACZ322" s="6"/>
      <c r="ADA322" s="6"/>
      <c r="ADB322" s="6"/>
      <c r="ADC322" s="6"/>
      <c r="ADD322" s="6"/>
      <c r="ADE322" s="6"/>
      <c r="ADF322" s="6"/>
      <c r="ADG322" s="6"/>
      <c r="ADH322" s="6"/>
      <c r="ADI322" s="6"/>
      <c r="ADJ322" s="6"/>
      <c r="ADK322" s="6"/>
      <c r="ADL322" s="6"/>
      <c r="ADM322" s="6"/>
      <c r="ADN322" s="6"/>
      <c r="ADO322" s="6"/>
      <c r="ADP322" s="6"/>
      <c r="ADQ322" s="6"/>
      <c r="ADR322" s="6"/>
      <c r="ADS322" s="6"/>
      <c r="ADT322" s="6"/>
      <c r="ADU322" s="6"/>
      <c r="ADV322" s="6"/>
      <c r="ADW322" s="6"/>
      <c r="ADX322" s="6"/>
      <c r="ADY322" s="6"/>
      <c r="ADZ322" s="6"/>
      <c r="AEA322" s="6"/>
      <c r="AEB322" s="6"/>
      <c r="AEC322" s="6"/>
      <c r="AED322" s="6"/>
      <c r="AEE322" s="6"/>
      <c r="AEF322" s="6"/>
      <c r="AEG322" s="6"/>
      <c r="AEH322" s="6"/>
      <c r="AEI322" s="6"/>
      <c r="AEJ322" s="6"/>
      <c r="AEK322" s="6"/>
      <c r="AEL322" s="6"/>
      <c r="AEM322" s="6"/>
      <c r="AEN322" s="6"/>
      <c r="AEO322" s="6"/>
      <c r="AEP322" s="6"/>
      <c r="AEQ322" s="6"/>
      <c r="AER322" s="6"/>
      <c r="AES322" s="6"/>
      <c r="AET322" s="6"/>
      <c r="AEU322" s="6"/>
      <c r="AEV322" s="6"/>
      <c r="AEW322" s="6"/>
      <c r="AEX322" s="6"/>
      <c r="AEY322" s="6"/>
      <c r="AEZ322" s="6"/>
      <c r="AFA322" s="6"/>
      <c r="AFB322" s="6" t="s">
        <v>500</v>
      </c>
      <c r="AFC322" s="6"/>
      <c r="AFD322" s="6"/>
      <c r="AFE322" s="6"/>
      <c r="AFF322" s="6"/>
      <c r="AFG322" s="6"/>
      <c r="AFH322" s="6"/>
      <c r="AFI322" s="6"/>
      <c r="AFJ322" s="6"/>
      <c r="AFK322" s="6"/>
      <c r="AFL322" s="6"/>
      <c r="AFM322" s="6"/>
      <c r="AFN322" s="6"/>
      <c r="AFO322" s="6"/>
      <c r="AFP322" s="6"/>
      <c r="AFQ322" s="6"/>
      <c r="AFR322" s="6"/>
      <c r="AFS322" s="6"/>
      <c r="AFT322" s="6"/>
      <c r="AFU322" s="6"/>
      <c r="AFV322" s="6"/>
      <c r="AFW322" s="6"/>
      <c r="AFX322" s="6"/>
      <c r="AFY322" s="6"/>
      <c r="AFZ322" s="6"/>
      <c r="AGA322" s="6"/>
      <c r="AGB322" s="6"/>
      <c r="AGC322" s="6"/>
      <c r="AGD322" s="6"/>
      <c r="AGE322" s="6"/>
      <c r="AGF322" s="6"/>
      <c r="AGG322" s="6"/>
      <c r="AGH322" s="6"/>
      <c r="AGI322" s="6"/>
      <c r="AGJ322" s="6"/>
      <c r="AGK322" s="6"/>
      <c r="AGL322" s="6"/>
      <c r="AGM322" s="6"/>
      <c r="AGN322" s="6"/>
      <c r="AGO322" s="6"/>
      <c r="AGP322" s="6"/>
      <c r="AGQ322" s="6"/>
      <c r="AGR322" s="6"/>
      <c r="AGS322" s="6"/>
      <c r="AGT322" s="6"/>
      <c r="AGU322" s="6"/>
      <c r="AGV322" s="6"/>
      <c r="AGW322" s="6"/>
      <c r="AGX322" s="6" t="s">
        <v>713</v>
      </c>
      <c r="AGY322" s="6"/>
      <c r="AGZ322" s="6"/>
      <c r="AHA322" s="6"/>
      <c r="AHB322" s="6"/>
      <c r="AHC322" s="6"/>
      <c r="AHD322" s="6"/>
      <c r="AHE322" s="6"/>
      <c r="AHF322" s="6"/>
      <c r="AHG322" s="6"/>
      <c r="AHH322" s="6"/>
      <c r="AHI322" s="6"/>
      <c r="AHJ322" s="6"/>
      <c r="AHK322" s="6"/>
      <c r="AHL322" s="6"/>
      <c r="AHM322" s="6"/>
      <c r="AHN322" s="6"/>
      <c r="AHO322" s="6"/>
      <c r="AHP322" s="6"/>
      <c r="AHQ322" s="6"/>
      <c r="AHR322" s="6"/>
      <c r="AHS322" s="6"/>
      <c r="AHT322" s="6"/>
      <c r="AHU322" s="6"/>
      <c r="AHV322" s="6"/>
      <c r="AHW322" s="6"/>
      <c r="AHX322" s="6"/>
      <c r="AHY322" s="6"/>
      <c r="AHZ322" s="6"/>
      <c r="AIA322" s="6"/>
      <c r="AIB322" s="6"/>
      <c r="AIC322" s="6"/>
    </row>
    <row r="323" spans="1:913" s="5" customFormat="1" x14ac:dyDescent="0.25">
      <c r="A323" s="5" t="s">
        <v>285</v>
      </c>
      <c r="UT323" s="5" t="b">
        <v>1</v>
      </c>
    </row>
    <row r="324" spans="1:913" s="6" customFormat="1" x14ac:dyDescent="0.25">
      <c r="A324" s="5" t="s">
        <v>165</v>
      </c>
      <c r="B324" s="5"/>
      <c r="C324" s="5"/>
      <c r="D324" s="5"/>
      <c r="E324" s="5"/>
      <c r="F324" s="5"/>
      <c r="G324" s="5"/>
      <c r="H324" s="5"/>
      <c r="I324" s="5" t="s">
        <v>681</v>
      </c>
      <c r="J324" s="5"/>
      <c r="K324" s="5"/>
      <c r="L324" s="5"/>
      <c r="M324" s="5"/>
      <c r="N324" s="5"/>
      <c r="O324" s="5"/>
      <c r="P324" s="5"/>
      <c r="Q324" s="5"/>
      <c r="R324" s="5"/>
      <c r="S324" s="5"/>
      <c r="T324" s="5"/>
      <c r="U324" s="5"/>
      <c r="V324" s="5"/>
      <c r="W324" s="5"/>
      <c r="X324" s="5"/>
      <c r="Y324" s="5"/>
      <c r="Z324" s="5"/>
      <c r="AA324" s="5"/>
      <c r="AB324" s="5"/>
      <c r="AC324" s="5"/>
      <c r="AD324" s="14" t="s">
        <v>2212</v>
      </c>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t="s">
        <v>2193</v>
      </c>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c r="HH324" s="5"/>
      <c r="HI324" s="5"/>
      <c r="HJ324" s="5"/>
      <c r="HK324" s="5"/>
      <c r="HL324" s="5"/>
      <c r="HM324" s="5"/>
      <c r="HN324" s="5"/>
      <c r="HO324" s="5"/>
      <c r="HP324" s="5"/>
      <c r="HQ324" s="5"/>
      <c r="HR324" s="5"/>
      <c r="HS324" s="5"/>
      <c r="HT324" s="5"/>
      <c r="HU324" s="5"/>
      <c r="HV324" s="5"/>
      <c r="HW324" s="5"/>
      <c r="HX324" s="5"/>
      <c r="HY324" s="5"/>
      <c r="HZ324" s="5"/>
      <c r="IA324" s="5"/>
      <c r="IB324" s="5"/>
      <c r="IC324" s="5"/>
      <c r="ID324" s="5"/>
      <c r="IE324" s="5"/>
      <c r="IF324" s="5"/>
      <c r="IG324" s="5"/>
      <c r="IH324" s="5"/>
      <c r="II324" s="5"/>
      <c r="IJ324" s="5"/>
      <c r="IK324" s="5"/>
      <c r="IL324" s="5"/>
      <c r="IM324" s="5"/>
      <c r="IN324" s="5"/>
      <c r="IO324" s="5"/>
      <c r="IP324" s="5"/>
      <c r="IQ324" s="5"/>
      <c r="IR324" s="5"/>
      <c r="IS324" s="5"/>
      <c r="IT324" s="5"/>
      <c r="IU324" s="5"/>
      <c r="IV324" s="5"/>
      <c r="IW324" s="5"/>
      <c r="IX324" s="5"/>
      <c r="IY324" s="5"/>
      <c r="IZ324" s="5"/>
      <c r="JA324" s="5"/>
      <c r="JB324" s="5"/>
      <c r="JC324" s="5"/>
      <c r="JD324" s="5"/>
      <c r="JE324" s="5"/>
      <c r="JF324" s="5"/>
      <c r="JG324" s="5"/>
      <c r="JH324" s="5"/>
      <c r="JI324" s="5"/>
      <c r="JJ324" s="5"/>
      <c r="JK324" s="5"/>
      <c r="JL324" s="5"/>
      <c r="JM324" s="5"/>
      <c r="JN324" s="5"/>
      <c r="JO324" s="5"/>
      <c r="JP324" s="5"/>
      <c r="JQ324" s="5"/>
      <c r="JR324" s="5"/>
      <c r="JS324" s="5"/>
      <c r="JT324" s="5"/>
      <c r="JU324" s="5"/>
      <c r="JV324" s="5"/>
      <c r="JW324" s="5"/>
      <c r="JX324" s="5"/>
      <c r="JY324" s="5"/>
      <c r="JZ324" s="5"/>
      <c r="KA324" s="5"/>
      <c r="KB324" s="5"/>
      <c r="KC324" s="5"/>
      <c r="KD324" s="5"/>
      <c r="KE324" s="5"/>
      <c r="KF324" s="5"/>
      <c r="KG324" s="5"/>
      <c r="KH324" s="5"/>
      <c r="KI324" s="5"/>
      <c r="KJ324" s="5"/>
      <c r="KK324" s="5"/>
      <c r="KL324" s="5"/>
      <c r="KM324" s="5"/>
      <c r="KN324" s="5"/>
      <c r="KO324" s="5"/>
      <c r="KP324" s="5"/>
      <c r="KQ324" s="5"/>
      <c r="KR324" s="5"/>
      <c r="KS324" s="5"/>
      <c r="KT324" s="5"/>
      <c r="KU324" s="5"/>
      <c r="KV324" s="5"/>
      <c r="KW324" s="5"/>
      <c r="KX324" s="5"/>
      <c r="KY324" s="5"/>
      <c r="KZ324" s="5"/>
      <c r="LA324" s="5"/>
      <c r="LB324" s="5"/>
      <c r="LC324" s="5"/>
      <c r="LD324" s="5"/>
      <c r="LE324" s="5"/>
      <c r="LF324" s="5"/>
      <c r="LG324" s="5"/>
      <c r="LH324" s="5"/>
      <c r="LI324" s="5"/>
      <c r="LJ324" s="5"/>
      <c r="LK324" s="5"/>
      <c r="LL324" s="5"/>
      <c r="LM324" s="5"/>
      <c r="LN324" s="5"/>
      <c r="LO324" s="5"/>
      <c r="LP324" s="5"/>
      <c r="LQ324" s="5"/>
      <c r="LR324" s="5"/>
      <c r="LS324" s="5"/>
      <c r="LT324" s="5"/>
      <c r="LU324" s="5"/>
      <c r="LV324" s="5"/>
      <c r="LW324" s="5"/>
      <c r="LX324" s="5"/>
      <c r="LY324" s="5"/>
      <c r="LZ324" s="5"/>
      <c r="MA324" s="5"/>
      <c r="MB324" s="5"/>
      <c r="MC324" s="5"/>
      <c r="MD324" s="5"/>
      <c r="ME324" s="5"/>
      <c r="MF324" s="5"/>
      <c r="MG324" s="5"/>
      <c r="MH324" s="5"/>
      <c r="MI324" s="5"/>
      <c r="MJ324" s="5"/>
      <c r="MK324" s="5"/>
      <c r="ML324" s="5"/>
      <c r="MM324" s="5"/>
      <c r="MN324" s="5"/>
      <c r="MO324" s="5"/>
      <c r="MP324" s="5"/>
      <c r="MQ324" s="5"/>
      <c r="MR324" s="5"/>
      <c r="MS324" s="5"/>
      <c r="MT324" s="5"/>
      <c r="MU324" s="5"/>
      <c r="MV324" s="5"/>
      <c r="MW324" s="5"/>
      <c r="MX324" s="5"/>
      <c r="MY324" s="5"/>
      <c r="MZ324" s="5"/>
      <c r="NA324" s="5"/>
      <c r="NB324" s="5"/>
      <c r="NC324" s="5"/>
      <c r="ND324" s="5"/>
      <c r="NE324" s="5"/>
      <c r="NF324" s="5"/>
      <c r="NG324" s="5"/>
      <c r="NH324" s="5"/>
      <c r="NI324" s="5"/>
      <c r="NJ324" s="5"/>
      <c r="NK324" s="5"/>
      <c r="NL324" s="5"/>
      <c r="NM324" s="5"/>
      <c r="NN324" s="5"/>
      <c r="NO324" s="5"/>
      <c r="NP324" s="5"/>
      <c r="NQ324" s="5"/>
      <c r="NR324" s="5"/>
      <c r="NS324" s="5"/>
      <c r="NT324" s="5"/>
      <c r="NU324" s="5"/>
      <c r="NV324" s="5"/>
      <c r="NW324" s="5"/>
      <c r="NX324" s="5"/>
      <c r="NY324" s="5"/>
      <c r="NZ324" s="5"/>
      <c r="OA324" s="5"/>
      <c r="OB324" s="5"/>
      <c r="OC324" s="5"/>
      <c r="OD324" s="5"/>
      <c r="OE324" s="5"/>
      <c r="OF324" s="5"/>
      <c r="OG324" s="5"/>
      <c r="OH324" s="5"/>
      <c r="OI324" s="5"/>
      <c r="OJ324" s="5"/>
      <c r="OK324" s="5"/>
      <c r="OL324" s="5"/>
      <c r="OM324" s="5"/>
      <c r="ON324" s="5"/>
      <c r="OO324" s="5"/>
      <c r="OP324" s="5"/>
      <c r="OQ324" s="5"/>
      <c r="OR324" s="5"/>
      <c r="OS324" s="5"/>
      <c r="OT324" s="5"/>
      <c r="OU324" s="5"/>
      <c r="OV324" s="5"/>
      <c r="OW324" s="5"/>
      <c r="OX324" s="5"/>
      <c r="OY324" s="5"/>
      <c r="OZ324" s="5"/>
      <c r="PA324" s="5"/>
      <c r="PB324" s="5"/>
      <c r="PC324" s="5"/>
      <c r="PD324" s="5"/>
      <c r="PE324" s="5"/>
      <c r="PF324" s="5"/>
      <c r="PG324" s="5"/>
      <c r="PH324" s="5"/>
      <c r="PI324" s="5"/>
      <c r="PJ324" s="5"/>
      <c r="PK324" s="5"/>
      <c r="PL324" s="5"/>
      <c r="PM324" s="5"/>
      <c r="PN324" s="5"/>
      <c r="PO324" s="5"/>
      <c r="PP324" s="5"/>
      <c r="PQ324" s="5"/>
      <c r="PR324" s="5"/>
      <c r="PS324" s="5"/>
      <c r="PT324" s="5"/>
      <c r="PU324" s="5"/>
      <c r="PV324" s="5"/>
      <c r="PW324" s="5"/>
      <c r="PX324" s="5"/>
      <c r="PY324" s="5"/>
      <c r="PZ324" s="5"/>
      <c r="QA324" s="5"/>
      <c r="QB324" s="5"/>
      <c r="QC324" s="5"/>
      <c r="QD324" s="5"/>
      <c r="QE324" s="5"/>
      <c r="QF324" s="5"/>
      <c r="QG324" s="5"/>
      <c r="QH324" s="5"/>
      <c r="QI324" s="5"/>
      <c r="QJ324" s="5"/>
      <c r="QK324" s="5"/>
      <c r="QL324" s="5"/>
      <c r="QM324" s="5"/>
      <c r="QN324" s="5"/>
      <c r="QO324" s="5"/>
      <c r="QP324" s="5"/>
      <c r="QQ324" s="5"/>
      <c r="QR324" s="5"/>
      <c r="QS324" s="5"/>
      <c r="QT324" s="5"/>
      <c r="QU324" s="5"/>
      <c r="QV324" s="5"/>
      <c r="QW324" s="5"/>
      <c r="QX324" s="5"/>
      <c r="QY324" s="5"/>
      <c r="QZ324" s="5"/>
      <c r="RA324" s="5"/>
      <c r="RB324" s="5"/>
      <c r="RC324" s="5"/>
      <c r="RD324" s="5"/>
      <c r="RE324" s="5"/>
      <c r="RF324" s="5"/>
      <c r="RG324" s="5"/>
      <c r="RH324" s="5"/>
      <c r="RI324" s="5"/>
      <c r="RJ324" s="5"/>
      <c r="RK324" s="5"/>
      <c r="RL324" s="5"/>
      <c r="RM324" s="5"/>
      <c r="RN324" s="5"/>
      <c r="RO324" s="5"/>
      <c r="RP324" s="5"/>
      <c r="RQ324" s="5"/>
      <c r="RR324" s="5"/>
      <c r="RS324" s="5"/>
      <c r="RT324" s="5"/>
      <c r="RU324" s="5"/>
      <c r="RV324" s="5"/>
      <c r="RW324" s="5"/>
      <c r="RX324" s="5"/>
      <c r="RY324" s="5"/>
      <c r="RZ324" s="5"/>
      <c r="SA324" s="5"/>
      <c r="SB324" s="5"/>
      <c r="SC324" s="5"/>
      <c r="SD324" s="5"/>
      <c r="SE324" s="5"/>
      <c r="SF324" s="5"/>
      <c r="SG324" s="5"/>
      <c r="SH324" s="5"/>
      <c r="SI324" s="5"/>
      <c r="SJ324" s="5"/>
      <c r="SK324" s="5"/>
      <c r="SL324" s="5"/>
      <c r="SM324" s="5"/>
      <c r="SN324" s="5"/>
      <c r="SO324" s="5"/>
      <c r="SP324" s="5"/>
      <c r="SQ324" s="5"/>
      <c r="SR324" s="5"/>
      <c r="SS324" s="5"/>
      <c r="ST324" s="5"/>
      <c r="SU324" s="5"/>
      <c r="SV324" s="5"/>
      <c r="SW324" s="5"/>
      <c r="SX324" s="5"/>
      <c r="SY324" s="5"/>
      <c r="SZ324" s="5"/>
      <c r="TA324" s="5"/>
      <c r="TB324" s="5"/>
      <c r="TC324" s="5"/>
      <c r="TD324" s="5"/>
      <c r="TE324" s="5"/>
      <c r="TF324" s="5"/>
      <c r="TG324" s="5"/>
      <c r="TH324" s="5"/>
      <c r="TI324" s="5"/>
      <c r="TJ324" s="5"/>
      <c r="TK324" s="5"/>
      <c r="TL324" s="5"/>
      <c r="TM324" s="5"/>
      <c r="TN324" s="5"/>
      <c r="TO324" s="5"/>
      <c r="TP324" s="5"/>
      <c r="TQ324" s="5"/>
      <c r="TR324" s="5"/>
      <c r="TS324" s="5"/>
      <c r="TT324" s="5"/>
      <c r="TU324" s="5"/>
      <c r="TV324" s="5"/>
      <c r="TW324" s="5"/>
      <c r="TX324" s="5"/>
      <c r="TY324" s="5"/>
      <c r="TZ324" s="5"/>
      <c r="UA324" s="5"/>
      <c r="UB324" s="5"/>
      <c r="UC324" s="5"/>
      <c r="UD324" s="5"/>
      <c r="UE324" s="5"/>
      <c r="UF324" s="5"/>
      <c r="UG324" s="5"/>
      <c r="UH324" s="5"/>
      <c r="UI324" s="5"/>
      <c r="UJ324" s="5"/>
      <c r="UK324" s="5"/>
      <c r="UL324" s="5"/>
      <c r="UM324" s="5"/>
      <c r="UN324" s="5"/>
      <c r="UO324" s="5"/>
      <c r="UP324" s="5"/>
      <c r="UQ324" s="5"/>
      <c r="UR324" s="5"/>
      <c r="US324" s="5"/>
      <c r="UT324" s="5"/>
      <c r="UU324" s="5"/>
      <c r="UV324" s="5"/>
      <c r="UW324" s="5"/>
      <c r="UX324" s="5"/>
      <c r="UY324" s="5"/>
      <c r="UZ324" s="5"/>
      <c r="VA324" s="5"/>
      <c r="VB324" s="5"/>
      <c r="VC324" s="5"/>
      <c r="VD324" s="5"/>
      <c r="VE324" s="5"/>
      <c r="VF324" s="5"/>
      <c r="VG324" s="5"/>
      <c r="VH324" s="5"/>
      <c r="VI324" s="5"/>
      <c r="VJ324" s="5"/>
      <c r="VK324" s="5"/>
      <c r="VL324" s="5"/>
      <c r="VM324" s="5"/>
      <c r="VN324" s="5"/>
      <c r="VO324" s="5"/>
      <c r="VP324" s="5"/>
      <c r="VQ324" s="5"/>
      <c r="VR324" s="5"/>
      <c r="VS324" s="5"/>
      <c r="VT324" s="5"/>
      <c r="VU324" s="5"/>
      <c r="VV324" s="5"/>
      <c r="VW324" s="5"/>
      <c r="VX324" s="5"/>
      <c r="VY324" s="5"/>
      <c r="VZ324" s="5"/>
      <c r="WA324" s="5"/>
      <c r="WB324" s="5"/>
      <c r="WC324" s="5"/>
      <c r="WD324" s="5"/>
      <c r="WE324" s="5"/>
      <c r="WF324" s="5"/>
      <c r="WG324" s="5"/>
      <c r="WH324" s="5"/>
      <c r="WI324" s="5"/>
      <c r="WJ324" s="5"/>
      <c r="WK324" s="5"/>
      <c r="WL324" s="5"/>
      <c r="WM324" s="5"/>
      <c r="WN324" s="5"/>
      <c r="WO324" s="5"/>
      <c r="WP324" s="5"/>
      <c r="WQ324" s="5"/>
      <c r="WR324" s="5"/>
      <c r="WS324" s="5"/>
      <c r="WT324" s="5"/>
      <c r="WU324" s="5"/>
      <c r="WV324" s="5"/>
      <c r="WW324" s="5"/>
      <c r="WX324" s="5"/>
      <c r="WY324" s="5"/>
      <c r="WZ324" s="5"/>
      <c r="XA324" s="5"/>
      <c r="XB324" s="5"/>
      <c r="XC324" s="5"/>
      <c r="XD324" s="5"/>
      <c r="XE324" s="5"/>
      <c r="XF324" s="5"/>
      <c r="XG324" s="5"/>
      <c r="XH324" s="5"/>
      <c r="XI324" s="5"/>
      <c r="XJ324" s="5"/>
      <c r="XK324" s="5"/>
      <c r="XL324" s="5"/>
      <c r="XM324" s="5"/>
      <c r="XN324" s="5"/>
      <c r="XO324" s="5"/>
      <c r="XP324" s="5"/>
      <c r="XQ324" s="5"/>
      <c r="XR324" s="5"/>
      <c r="XS324" s="5"/>
      <c r="XT324" s="5"/>
      <c r="XU324" s="5"/>
      <c r="XV324" s="5"/>
      <c r="XW324" s="5"/>
      <c r="XX324" s="5"/>
      <c r="XY324" s="5"/>
      <c r="XZ324" s="5"/>
      <c r="YA324" s="5"/>
      <c r="YB324" s="5"/>
      <c r="YC324" s="5"/>
      <c r="YD324" s="5"/>
      <c r="YE324" s="5"/>
      <c r="YF324" s="5"/>
      <c r="YG324" s="5"/>
      <c r="YH324" s="5"/>
      <c r="YI324" s="5"/>
      <c r="YJ324" s="5"/>
      <c r="YK324" s="5"/>
      <c r="YL324" s="5"/>
      <c r="YM324" s="5"/>
      <c r="YN324" s="5"/>
      <c r="YO324" s="5"/>
      <c r="YP324" s="5"/>
      <c r="YQ324" s="5"/>
      <c r="YR324" s="5"/>
      <c r="YS324" s="5"/>
      <c r="YT324" s="5"/>
      <c r="YU324" s="5"/>
      <c r="YV324" s="5"/>
      <c r="YW324" s="5"/>
      <c r="YX324" s="5"/>
      <c r="YY324" s="5"/>
      <c r="YZ324" s="5"/>
      <c r="ZA324" s="5"/>
      <c r="ZB324" s="5"/>
      <c r="ZC324" s="5"/>
      <c r="ZD324" s="5"/>
      <c r="ZE324" s="5"/>
      <c r="ZF324" s="5"/>
      <c r="ZG324" s="5"/>
      <c r="ZH324" s="5"/>
      <c r="ZI324" s="5"/>
      <c r="ZJ324" s="5"/>
      <c r="ZK324" s="5"/>
      <c r="ZL324" s="5"/>
      <c r="ZM324" s="5"/>
      <c r="ZN324" s="5"/>
      <c r="ZO324" s="5"/>
      <c r="ZP324" s="5"/>
      <c r="ZQ324" s="5"/>
      <c r="ZR324" s="5"/>
      <c r="ZS324" s="5"/>
      <c r="ZT324" s="5"/>
      <c r="ZU324" s="5"/>
      <c r="ZV324" s="5"/>
      <c r="ZW324" s="5"/>
      <c r="ZX324" s="5"/>
      <c r="ZY324" s="5"/>
      <c r="ZZ324" s="5"/>
      <c r="AAA324" s="5"/>
      <c r="AAB324" s="5"/>
      <c r="AAC324" s="5"/>
      <c r="AAD324" s="5"/>
      <c r="AAE324" s="5"/>
      <c r="AAF324" s="5"/>
      <c r="AAG324" s="5"/>
      <c r="AAH324" s="5"/>
      <c r="AAI324" s="5"/>
      <c r="AAJ324" s="5"/>
      <c r="AAK324" s="5"/>
      <c r="AAL324" s="5"/>
      <c r="AAM324" s="5"/>
      <c r="AAN324" s="5"/>
      <c r="AAO324" s="5"/>
      <c r="AAP324" s="5"/>
      <c r="AAQ324" s="5"/>
      <c r="AAR324" s="5"/>
      <c r="AAS324" s="5"/>
      <c r="AAT324" s="5"/>
      <c r="AAU324" s="5"/>
      <c r="AAV324" s="5"/>
      <c r="AAW324" s="5"/>
      <c r="AAX324" s="5"/>
      <c r="AAY324" s="5"/>
      <c r="AAZ324" s="5"/>
      <c r="ABA324" s="5"/>
      <c r="ABB324" s="5"/>
      <c r="ABC324" s="5"/>
      <c r="ABD324" s="5"/>
      <c r="ABE324" s="5"/>
      <c r="ABF324" s="5"/>
      <c r="ABG324" s="5"/>
      <c r="ABH324" s="5"/>
      <c r="ABI324" s="5"/>
      <c r="ABJ324" s="5"/>
      <c r="ABK324" s="5"/>
      <c r="ABL324" s="5"/>
      <c r="ABM324" s="5"/>
      <c r="ABN324" s="5"/>
      <c r="ABO324" s="5"/>
      <c r="ABP324" s="5"/>
      <c r="ABQ324" s="5"/>
      <c r="ABR324" s="5"/>
      <c r="ABS324" s="5"/>
      <c r="ABT324" s="5"/>
      <c r="ABU324" s="5"/>
      <c r="ABV324" s="5"/>
      <c r="ABW324" s="5"/>
      <c r="ABX324" s="5"/>
      <c r="ABY324" s="5"/>
      <c r="ABZ324" s="5"/>
      <c r="ACA324" s="5"/>
      <c r="ACB324" s="5"/>
      <c r="ACC324" s="5"/>
      <c r="ACD324" s="5"/>
      <c r="ACE324" s="5"/>
      <c r="ACF324" s="5"/>
      <c r="ACG324" s="5"/>
      <c r="ACH324" s="5"/>
      <c r="ACI324" s="5"/>
      <c r="ACJ324" s="5"/>
      <c r="ACK324" s="5"/>
      <c r="ACL324" s="5"/>
      <c r="ACM324" s="5"/>
      <c r="ACN324" s="5"/>
      <c r="ACO324" s="5"/>
      <c r="ACP324" s="5"/>
      <c r="ACQ324" s="5"/>
      <c r="ACR324" s="5"/>
      <c r="ACS324" s="5"/>
      <c r="ACT324" s="5"/>
      <c r="ACU324" s="5"/>
      <c r="ACV324" s="5"/>
      <c r="ACW324" s="5"/>
      <c r="ACX324" s="5"/>
      <c r="ACY324" s="5"/>
      <c r="ACZ324" s="5"/>
      <c r="ADA324" s="5"/>
      <c r="ADB324" s="5"/>
      <c r="ADC324" s="5"/>
      <c r="ADD324" s="5"/>
      <c r="ADE324" s="5"/>
      <c r="ADF324" s="5"/>
      <c r="ADG324" s="5"/>
      <c r="ADH324" s="5"/>
      <c r="ADI324" s="5"/>
      <c r="ADJ324" s="5"/>
      <c r="ADK324" s="5"/>
      <c r="ADL324" s="5"/>
      <c r="ADM324" s="5"/>
      <c r="ADN324" s="5"/>
      <c r="ADO324" s="5"/>
      <c r="ADP324" s="5"/>
      <c r="ADQ324" s="5"/>
      <c r="ADR324" s="5"/>
      <c r="ADS324" s="5"/>
      <c r="ADT324" s="5"/>
      <c r="ADU324" s="5"/>
      <c r="ADV324" s="5"/>
      <c r="ADW324" s="5"/>
      <c r="ADX324" s="5"/>
      <c r="ADY324" s="5"/>
      <c r="ADZ324" s="5"/>
      <c r="AEA324" s="5"/>
      <c r="AEB324" s="5"/>
      <c r="AEC324" s="5"/>
      <c r="AED324" s="5"/>
      <c r="AEE324" s="5"/>
      <c r="AEF324" s="5"/>
      <c r="AEG324" s="5"/>
      <c r="AEH324" s="5"/>
      <c r="AEI324" s="5"/>
      <c r="AEJ324" s="5"/>
      <c r="AEK324" s="5"/>
      <c r="AEL324" s="5"/>
      <c r="AEM324" s="5"/>
      <c r="AEN324" s="5"/>
      <c r="AEO324" s="5"/>
      <c r="AEP324" s="5"/>
      <c r="AEQ324" s="5"/>
      <c r="AER324" s="5"/>
      <c r="AES324" s="5"/>
      <c r="AET324" s="5"/>
      <c r="AEU324" s="5"/>
      <c r="AEV324" s="5"/>
      <c r="AEW324" s="5"/>
      <c r="AEX324" s="5"/>
      <c r="AEY324" s="5"/>
      <c r="AEZ324" s="5"/>
      <c r="AFA324" s="5"/>
      <c r="AFB324" s="5" t="s">
        <v>2505</v>
      </c>
      <c r="AFC324" s="5"/>
      <c r="AFD324" s="5"/>
      <c r="AFE324" s="5"/>
      <c r="AFF324" s="5"/>
      <c r="AFG324" s="5"/>
      <c r="AFH324" s="5"/>
      <c r="AFI324" s="5"/>
      <c r="AFJ324" s="5"/>
      <c r="AFK324" s="5"/>
      <c r="AFL324" s="5"/>
      <c r="AFM324" s="5"/>
      <c r="AFN324" s="5"/>
      <c r="AFO324" s="5"/>
      <c r="AFP324" s="5"/>
      <c r="AFQ324" s="5"/>
      <c r="AFR324" s="5"/>
      <c r="AFS324" s="5"/>
      <c r="AFT324" s="5"/>
      <c r="AFU324" s="5"/>
      <c r="AFV324" s="5"/>
      <c r="AFW324" s="5"/>
      <c r="AFX324" s="5"/>
      <c r="AFY324" s="5"/>
      <c r="AFZ324" s="5"/>
      <c r="AGA324" s="5"/>
      <c r="AGB324" s="5"/>
      <c r="AGC324" s="5"/>
      <c r="AGD324" s="5"/>
      <c r="AGE324" s="5"/>
      <c r="AGF324" s="5"/>
      <c r="AGG324" s="5"/>
      <c r="AGH324" s="5"/>
      <c r="AGI324" s="5"/>
      <c r="AGJ324" s="5"/>
      <c r="AGK324" s="5"/>
      <c r="AGL324" s="5"/>
      <c r="AGM324" s="5"/>
      <c r="AGN324" s="5"/>
      <c r="AGO324" s="5"/>
      <c r="AGP324" s="5"/>
      <c r="AGQ324" s="5"/>
      <c r="AGR324" s="5"/>
      <c r="AGS324" s="5"/>
      <c r="AGT324" s="5"/>
      <c r="AGU324" s="5"/>
      <c r="AGV324" s="5"/>
      <c r="AGW324" s="5"/>
      <c r="AGX324" s="14" t="s">
        <v>2212</v>
      </c>
      <c r="AGY324" s="14"/>
      <c r="AGZ324" s="5"/>
      <c r="AHA324" s="5"/>
      <c r="AHB324" s="5"/>
      <c r="AHC324" s="5"/>
      <c r="AHD324" s="5"/>
      <c r="AHE324" s="5"/>
      <c r="AHF324" s="5"/>
      <c r="AHG324" s="5"/>
      <c r="AHH324" s="5"/>
      <c r="AHI324" s="5"/>
      <c r="AHJ324" s="5"/>
      <c r="AHK324" s="5"/>
      <c r="AHL324" s="5"/>
      <c r="AHM324" s="5"/>
      <c r="AHN324" s="5"/>
      <c r="AHO324" s="5"/>
      <c r="AHP324" s="5"/>
      <c r="AHQ324" s="5"/>
      <c r="AHR324" s="5"/>
      <c r="AHS324" s="5"/>
      <c r="AHT324" s="5"/>
      <c r="AHU324" s="5"/>
      <c r="AHV324" s="5"/>
      <c r="AHW324" s="5"/>
      <c r="AHX324" s="5"/>
      <c r="AHY324" s="5"/>
      <c r="AHZ324" s="5"/>
      <c r="AIA324" s="5"/>
      <c r="AIB324" s="5"/>
      <c r="AIC324" s="5"/>
    </row>
    <row r="325" spans="1:913" s="5" customFormat="1" x14ac:dyDescent="0.25">
      <c r="A325" s="6" t="s">
        <v>166</v>
      </c>
      <c r="B325" s="6"/>
      <c r="C325" s="6"/>
      <c r="D325" s="6"/>
      <c r="E325" s="6"/>
      <c r="F325" s="6"/>
      <c r="G325" s="6"/>
      <c r="H325" s="6"/>
      <c r="I325" s="6" t="s">
        <v>682</v>
      </c>
      <c r="J325" s="6"/>
      <c r="K325" s="6"/>
      <c r="L325" s="6"/>
      <c r="M325" s="6"/>
      <c r="N325" s="6"/>
      <c r="O325" s="6"/>
      <c r="P325" s="6"/>
      <c r="Q325" s="6"/>
      <c r="R325" s="6"/>
      <c r="S325" s="6"/>
      <c r="T325" s="6"/>
      <c r="U325" s="6"/>
      <c r="V325" s="6"/>
      <c r="W325" s="6"/>
      <c r="X325" s="6"/>
      <c r="Y325" s="6"/>
      <c r="Z325" s="6"/>
      <c r="AA325" s="6"/>
      <c r="AB325" s="6"/>
      <c r="AC325" s="6"/>
      <c r="AD325" s="6" t="s">
        <v>706</v>
      </c>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t="s">
        <v>676</v>
      </c>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c r="HT325" s="6"/>
      <c r="HU325" s="6"/>
      <c r="HV325" s="6"/>
      <c r="HW325" s="6"/>
      <c r="HX325" s="6"/>
      <c r="HY325" s="6"/>
      <c r="HZ325" s="6"/>
      <c r="IA325" s="6"/>
      <c r="IB325" s="6"/>
      <c r="IC325" s="6"/>
      <c r="ID325" s="6"/>
      <c r="IE325" s="6"/>
      <c r="IF325" s="6"/>
      <c r="IG325" s="6"/>
      <c r="IH325" s="6"/>
      <c r="II325" s="6"/>
      <c r="IJ325" s="6"/>
      <c r="IK325" s="6"/>
      <c r="IL325" s="6"/>
      <c r="IM325" s="6"/>
      <c r="IN325" s="6"/>
      <c r="IO325" s="6"/>
      <c r="IP325" s="6"/>
      <c r="IQ325" s="6"/>
      <c r="IR325" s="6"/>
      <c r="IS325" s="6"/>
      <c r="IT325" s="6"/>
      <c r="IU325" s="6"/>
      <c r="IV325" s="6"/>
      <c r="IW325" s="6"/>
      <c r="IX325" s="6"/>
      <c r="IY325" s="6"/>
      <c r="IZ325" s="6"/>
      <c r="JA325" s="6"/>
      <c r="JB325" s="6"/>
      <c r="JC325" s="6"/>
      <c r="JD325" s="6"/>
      <c r="JE325" s="6"/>
      <c r="JF325" s="6"/>
      <c r="JG325" s="6"/>
      <c r="JH325" s="6"/>
      <c r="JI325" s="6"/>
      <c r="JJ325" s="6"/>
      <c r="JK325" s="6"/>
      <c r="JL325" s="6"/>
      <c r="JM325" s="6"/>
      <c r="JN325" s="6"/>
      <c r="JO325" s="6"/>
      <c r="JP325" s="6"/>
      <c r="JQ325" s="6"/>
      <c r="JR325" s="6"/>
      <c r="JS325" s="6"/>
      <c r="JT325" s="6"/>
      <c r="JU325" s="6"/>
      <c r="JV325" s="6"/>
      <c r="JW325" s="6"/>
      <c r="JX325" s="6"/>
      <c r="JY325" s="6"/>
      <c r="JZ325" s="6"/>
      <c r="KA325" s="6"/>
      <c r="KB325" s="6"/>
      <c r="KC325" s="6"/>
      <c r="KD325" s="6"/>
      <c r="KE325" s="6"/>
      <c r="KF325" s="6"/>
      <c r="KG325" s="6"/>
      <c r="KH325" s="6"/>
      <c r="KI325" s="6"/>
      <c r="KJ325" s="6"/>
      <c r="KK325" s="6"/>
      <c r="KL325" s="6"/>
      <c r="KM325" s="6"/>
      <c r="KN325" s="6"/>
      <c r="KO325" s="6"/>
      <c r="KP325" s="6"/>
      <c r="KQ325" s="6"/>
      <c r="KR325" s="6"/>
      <c r="KS325" s="6"/>
      <c r="KT325" s="6"/>
      <c r="KU325" s="6"/>
      <c r="KV325" s="6"/>
      <c r="KW325" s="6"/>
      <c r="KX325" s="6"/>
      <c r="KY325" s="6"/>
      <c r="KZ325" s="6"/>
      <c r="LA325" s="6"/>
      <c r="LB325" s="6"/>
      <c r="LC325" s="6"/>
      <c r="LD325" s="6"/>
      <c r="LE325" s="6"/>
      <c r="LF325" s="6"/>
      <c r="LG325" s="6"/>
      <c r="LH325" s="6"/>
      <c r="LI325" s="6"/>
      <c r="LJ325" s="6"/>
      <c r="LK325" s="6"/>
      <c r="LL325" s="6"/>
      <c r="LM325" s="6"/>
      <c r="LN325" s="6"/>
      <c r="LO325" s="6"/>
      <c r="LP325" s="6"/>
      <c r="LQ325" s="6"/>
      <c r="LR325" s="6"/>
      <c r="LS325" s="6"/>
      <c r="LT325" s="6"/>
      <c r="LU325" s="6"/>
      <c r="LV325" s="6"/>
      <c r="LW325" s="6"/>
      <c r="LX325" s="6"/>
      <c r="LY325" s="6"/>
      <c r="LZ325" s="6"/>
      <c r="MA325" s="6"/>
      <c r="MB325" s="6"/>
      <c r="MC325" s="6"/>
      <c r="MD325" s="6"/>
      <c r="ME325" s="6"/>
      <c r="MF325" s="6"/>
      <c r="MG325" s="6"/>
      <c r="MH325" s="6"/>
      <c r="MI325" s="6"/>
      <c r="MJ325" s="6"/>
      <c r="MK325" s="6"/>
      <c r="ML325" s="6"/>
      <c r="MM325" s="6"/>
      <c r="MN325" s="6"/>
      <c r="MO325" s="6"/>
      <c r="MP325" s="6"/>
      <c r="MQ325" s="6"/>
      <c r="MR325" s="6"/>
      <c r="MS325" s="6"/>
      <c r="MT325" s="6"/>
      <c r="MU325" s="6"/>
      <c r="MV325" s="6"/>
      <c r="MW325" s="6"/>
      <c r="MX325" s="6"/>
      <c r="MY325" s="6"/>
      <c r="MZ325" s="6"/>
      <c r="NA325" s="6"/>
      <c r="NB325" s="6"/>
      <c r="NC325" s="6"/>
      <c r="ND325" s="6"/>
      <c r="NE325" s="6"/>
      <c r="NF325" s="6"/>
      <c r="NG325" s="6"/>
      <c r="NH325" s="6"/>
      <c r="NI325" s="6"/>
      <c r="NJ325" s="6"/>
      <c r="NK325" s="6"/>
      <c r="NL325" s="6"/>
      <c r="NM325" s="6"/>
      <c r="NN325" s="6"/>
      <c r="NO325" s="6"/>
      <c r="NP325" s="6"/>
      <c r="NQ325" s="6"/>
      <c r="NR325" s="6"/>
      <c r="NS325" s="6"/>
      <c r="NT325" s="6"/>
      <c r="NU325" s="6"/>
      <c r="NV325" s="6"/>
      <c r="NW325" s="6"/>
      <c r="NX325" s="6"/>
      <c r="NY325" s="6"/>
      <c r="NZ325" s="6"/>
      <c r="OA325" s="6"/>
      <c r="OB325" s="6"/>
      <c r="OC325" s="6"/>
      <c r="OD325" s="6"/>
      <c r="OE325" s="6"/>
      <c r="OF325" s="6"/>
      <c r="OG325" s="6"/>
      <c r="OH325" s="6"/>
      <c r="OI325" s="6"/>
      <c r="OJ325" s="6"/>
      <c r="OK325" s="6"/>
      <c r="OL325" s="6"/>
      <c r="OM325" s="6"/>
      <c r="ON325" s="6"/>
      <c r="OO325" s="6"/>
      <c r="OP325" s="6"/>
      <c r="OQ325" s="6"/>
      <c r="OR325" s="6"/>
      <c r="OS325" s="6"/>
      <c r="OT325" s="6"/>
      <c r="OU325" s="6"/>
      <c r="OV325" s="6"/>
      <c r="OW325" s="6"/>
      <c r="OX325" s="6"/>
      <c r="OY325" s="6"/>
      <c r="OZ325" s="6"/>
      <c r="PA325" s="6"/>
      <c r="PB325" s="6"/>
      <c r="PC325" s="6"/>
      <c r="PD325" s="6"/>
      <c r="PE325" s="6"/>
      <c r="PF325" s="6"/>
      <c r="PG325" s="6"/>
      <c r="PH325" s="6"/>
      <c r="PI325" s="6"/>
      <c r="PJ325" s="6"/>
      <c r="PK325" s="6"/>
      <c r="PL325" s="6"/>
      <c r="PM325" s="6"/>
      <c r="PN325" s="6"/>
      <c r="PO325" s="6"/>
      <c r="PP325" s="6"/>
      <c r="PQ325" s="6"/>
      <c r="PR325" s="6"/>
      <c r="PS325" s="6"/>
      <c r="PT325" s="6"/>
      <c r="PU325" s="6"/>
      <c r="PV325" s="6"/>
      <c r="PW325" s="6"/>
      <c r="PX325" s="6"/>
      <c r="PY325" s="6"/>
      <c r="PZ325" s="6"/>
      <c r="QA325" s="6"/>
      <c r="QB325" s="6"/>
      <c r="QC325" s="6"/>
      <c r="QD325" s="6"/>
      <c r="QE325" s="6"/>
      <c r="QF325" s="6"/>
      <c r="QG325" s="6"/>
      <c r="QH325" s="6"/>
      <c r="QI325" s="6"/>
      <c r="QJ325" s="6"/>
      <c r="QK325" s="6"/>
      <c r="QL325" s="6"/>
      <c r="QM325" s="6"/>
      <c r="QN325" s="6"/>
      <c r="QO325" s="6"/>
      <c r="QP325" s="6"/>
      <c r="QQ325" s="6"/>
      <c r="QR325" s="6"/>
      <c r="QS325" s="6"/>
      <c r="QT325" s="6"/>
      <c r="QU325" s="6"/>
      <c r="QV325" s="6"/>
      <c r="QW325" s="6"/>
      <c r="QX325" s="6"/>
      <c r="QY325" s="6"/>
      <c r="QZ325" s="6"/>
      <c r="RA325" s="6"/>
      <c r="RB325" s="6"/>
      <c r="RC325" s="6"/>
      <c r="RD325" s="6"/>
      <c r="RE325" s="6"/>
      <c r="RF325" s="6"/>
      <c r="RG325" s="6"/>
      <c r="RH325" s="6"/>
      <c r="RI325" s="6"/>
      <c r="RJ325" s="6"/>
      <c r="RK325" s="6"/>
      <c r="RL325" s="6"/>
      <c r="RM325" s="6"/>
      <c r="RN325" s="6"/>
      <c r="RO325" s="6"/>
      <c r="RP325" s="6"/>
      <c r="RQ325" s="6"/>
      <c r="RR325" s="6"/>
      <c r="RS325" s="6"/>
      <c r="RT325" s="6"/>
      <c r="RU325" s="6"/>
      <c r="RV325" s="6"/>
      <c r="RW325" s="6"/>
      <c r="RX325" s="6"/>
      <c r="RY325" s="6"/>
      <c r="RZ325" s="6"/>
      <c r="SA325" s="6"/>
      <c r="SB325" s="6"/>
      <c r="SC325" s="6"/>
      <c r="SD325" s="6"/>
      <c r="SE325" s="6"/>
      <c r="SF325" s="6"/>
      <c r="SG325" s="6"/>
      <c r="SH325" s="6"/>
      <c r="SI325" s="6"/>
      <c r="SJ325" s="6"/>
      <c r="SK325" s="6"/>
      <c r="SL325" s="6"/>
      <c r="SM325" s="6"/>
      <c r="SN325" s="6"/>
      <c r="SO325" s="6"/>
      <c r="SP325" s="6"/>
      <c r="SQ325" s="6"/>
      <c r="SR325" s="6"/>
      <c r="SS325" s="6"/>
      <c r="ST325" s="6"/>
      <c r="SU325" s="6"/>
      <c r="SV325" s="6"/>
      <c r="SW325" s="6"/>
      <c r="SX325" s="6"/>
      <c r="SY325" s="6"/>
      <c r="SZ325" s="6"/>
      <c r="TA325" s="6"/>
      <c r="TB325" s="6"/>
      <c r="TC325" s="6"/>
      <c r="TD325" s="6"/>
      <c r="TE325" s="6"/>
      <c r="TF325" s="6"/>
      <c r="TG325" s="6"/>
      <c r="TH325" s="6"/>
      <c r="TI325" s="6"/>
      <c r="TJ325" s="6"/>
      <c r="TK325" s="6"/>
      <c r="TL325" s="6"/>
      <c r="TM325" s="6"/>
      <c r="TN325" s="6"/>
      <c r="TO325" s="6"/>
      <c r="TP325" s="6"/>
      <c r="TQ325" s="6"/>
      <c r="TR325" s="6"/>
      <c r="TS325" s="6"/>
      <c r="TT325" s="6"/>
      <c r="TU325" s="6"/>
      <c r="TV325" s="6"/>
      <c r="TW325" s="6"/>
      <c r="TX325" s="6"/>
      <c r="TY325" s="6"/>
      <c r="TZ325" s="6"/>
      <c r="UA325" s="6"/>
      <c r="UB325" s="6"/>
      <c r="UC325" s="6"/>
      <c r="UD325" s="6"/>
      <c r="UE325" s="6"/>
      <c r="UF325" s="6"/>
      <c r="UG325" s="6"/>
      <c r="UH325" s="6"/>
      <c r="UI325" s="6"/>
      <c r="UJ325" s="6"/>
      <c r="UK325" s="6"/>
      <c r="UL325" s="6"/>
      <c r="UM325" s="6"/>
      <c r="UN325" s="6"/>
      <c r="UO325" s="6"/>
      <c r="UP325" s="6"/>
      <c r="UQ325" s="6"/>
      <c r="UR325" s="6"/>
      <c r="US325" s="6"/>
      <c r="UT325" s="6" t="s">
        <v>872</v>
      </c>
      <c r="UU325" s="6"/>
      <c r="UV325" s="6"/>
      <c r="UW325" s="6"/>
      <c r="UX325" s="6"/>
      <c r="UY325" s="6"/>
      <c r="UZ325" s="6"/>
      <c r="VA325" s="6"/>
      <c r="VB325" s="6"/>
      <c r="VC325" s="6"/>
      <c r="VD325" s="6"/>
      <c r="VE325" s="6"/>
      <c r="VF325" s="6"/>
      <c r="VG325" s="6"/>
      <c r="VH325" s="6"/>
      <c r="VI325" s="6"/>
      <c r="VJ325" s="6"/>
      <c r="VK325" s="6"/>
      <c r="VL325" s="6"/>
      <c r="VM325" s="6"/>
      <c r="VN325" s="6"/>
      <c r="VO325" s="6"/>
      <c r="VP325" s="6"/>
      <c r="VQ325" s="6"/>
      <c r="VR325" s="6"/>
      <c r="VS325" s="6"/>
      <c r="VT325" s="6"/>
      <c r="VU325" s="6"/>
      <c r="VV325" s="6"/>
      <c r="VW325" s="6"/>
      <c r="VX325" s="6"/>
      <c r="VY325" s="6"/>
      <c r="VZ325" s="6"/>
      <c r="WA325" s="6"/>
      <c r="WB325" s="6"/>
      <c r="WC325" s="6"/>
      <c r="WD325" s="6"/>
      <c r="WE325" s="6"/>
      <c r="WF325" s="6"/>
      <c r="WG325" s="6"/>
      <c r="WH325" s="6"/>
      <c r="WI325" s="6"/>
      <c r="WJ325" s="6"/>
      <c r="WK325" s="6"/>
      <c r="WL325" s="6"/>
      <c r="WM325" s="6"/>
      <c r="WN325" s="6"/>
      <c r="WO325" s="6"/>
      <c r="WP325" s="6"/>
      <c r="WQ325" s="6"/>
      <c r="WR325" s="6"/>
      <c r="WS325" s="6"/>
      <c r="WT325" s="6"/>
      <c r="WU325" s="6"/>
      <c r="WV325" s="6"/>
      <c r="WW325" s="6"/>
      <c r="WX325" s="6"/>
      <c r="WY325" s="6"/>
      <c r="WZ325" s="6"/>
      <c r="XA325" s="6"/>
      <c r="XB325" s="6"/>
      <c r="XC325" s="6"/>
      <c r="XD325" s="6"/>
      <c r="XE325" s="6"/>
      <c r="XF325" s="6"/>
      <c r="XG325" s="6"/>
      <c r="XH325" s="6"/>
      <c r="XI325" s="6"/>
      <c r="XJ325" s="6"/>
      <c r="XK325" s="6"/>
      <c r="XL325" s="6"/>
      <c r="XM325" s="6"/>
      <c r="XN325" s="6"/>
      <c r="XO325" s="6"/>
      <c r="XP325" s="6"/>
      <c r="XQ325" s="6"/>
      <c r="XR325" s="6"/>
      <c r="XS325" s="6"/>
      <c r="XT325" s="6"/>
      <c r="XU325" s="6"/>
      <c r="XV325" s="6"/>
      <c r="XW325" s="6"/>
      <c r="XX325" s="6"/>
      <c r="XY325" s="6"/>
      <c r="XZ325" s="6"/>
      <c r="YA325" s="6"/>
      <c r="YB325" s="6"/>
      <c r="YC325" s="6"/>
      <c r="YD325" s="6"/>
      <c r="YE325" s="6"/>
      <c r="YF325" s="6"/>
      <c r="YG325" s="6"/>
      <c r="YH325" s="6"/>
      <c r="YI325" s="6"/>
      <c r="YJ325" s="6"/>
      <c r="YK325" s="6"/>
      <c r="YL325" s="6"/>
      <c r="YM325" s="6"/>
      <c r="YN325" s="6"/>
      <c r="YO325" s="6"/>
      <c r="YP325" s="6"/>
      <c r="YQ325" s="6"/>
      <c r="YR325" s="6"/>
      <c r="YS325" s="6"/>
      <c r="YT325" s="6"/>
      <c r="YU325" s="6"/>
      <c r="YV325" s="6"/>
      <c r="YW325" s="6"/>
      <c r="YX325" s="6"/>
      <c r="YY325" s="6"/>
      <c r="YZ325" s="6"/>
      <c r="ZA325" s="6"/>
      <c r="ZB325" s="6"/>
      <c r="ZC325" s="6"/>
      <c r="ZD325" s="6"/>
      <c r="ZE325" s="6"/>
      <c r="ZF325" s="6"/>
      <c r="ZG325" s="6"/>
      <c r="ZH325" s="6"/>
      <c r="ZI325" s="6"/>
      <c r="ZJ325" s="6"/>
      <c r="ZK325" s="6"/>
      <c r="ZL325" s="6"/>
      <c r="ZM325" s="6"/>
      <c r="ZN325" s="6"/>
      <c r="ZO325" s="6"/>
      <c r="ZP325" s="6"/>
      <c r="ZQ325" s="6"/>
      <c r="ZR325" s="6"/>
      <c r="ZS325" s="6"/>
      <c r="ZT325" s="6"/>
      <c r="ZU325" s="6"/>
      <c r="ZV325" s="6"/>
      <c r="ZW325" s="6"/>
      <c r="ZX325" s="6"/>
      <c r="ZY325" s="6"/>
      <c r="ZZ325" s="6"/>
      <c r="AAA325" s="6"/>
      <c r="AAB325" s="6"/>
      <c r="AAC325" s="6"/>
      <c r="AAD325" s="6"/>
      <c r="AAE325" s="6"/>
      <c r="AAF325" s="6"/>
      <c r="AAG325" s="6"/>
      <c r="AAH325" s="6"/>
      <c r="AAI325" s="6"/>
      <c r="AAJ325" s="6"/>
      <c r="AAK325" s="6"/>
      <c r="AAL325" s="6"/>
      <c r="AAM325" s="6"/>
      <c r="AAN325" s="6"/>
      <c r="AAO325" s="6"/>
      <c r="AAP325" s="6"/>
      <c r="AAQ325" s="6"/>
      <c r="AAR325" s="6"/>
      <c r="AAS325" s="6"/>
      <c r="AAT325" s="6"/>
      <c r="AAU325" s="6"/>
      <c r="AAV325" s="6"/>
      <c r="AAW325" s="6"/>
      <c r="AAX325" s="6"/>
      <c r="AAY325" s="6"/>
      <c r="AAZ325" s="6"/>
      <c r="ABA325" s="6"/>
      <c r="ABB325" s="6"/>
      <c r="ABC325" s="6"/>
      <c r="ABD325" s="6"/>
      <c r="ABE325" s="6"/>
      <c r="ABF325" s="6"/>
      <c r="ABG325" s="6"/>
      <c r="ABH325" s="6"/>
      <c r="ABI325" s="6"/>
      <c r="ABJ325" s="6"/>
      <c r="ABK325" s="6"/>
      <c r="ABL325" s="6"/>
      <c r="ABM325" s="6"/>
      <c r="ABN325" s="6"/>
      <c r="ABO325" s="6"/>
      <c r="ABP325" s="6"/>
      <c r="ABQ325" s="6"/>
      <c r="ABR325" s="6"/>
      <c r="ABS325" s="6"/>
      <c r="ABT325" s="6"/>
      <c r="ABU325" s="6"/>
      <c r="ABV325" s="6"/>
      <c r="ABW325" s="6"/>
      <c r="ABX325" s="6"/>
      <c r="ABY325" s="6"/>
      <c r="ABZ325" s="6"/>
      <c r="ACA325" s="6"/>
      <c r="ACB325" s="6"/>
      <c r="ACC325" s="6"/>
      <c r="ACD325" s="6"/>
      <c r="ACE325" s="6"/>
      <c r="ACF325" s="6"/>
      <c r="ACG325" s="6"/>
      <c r="ACH325" s="6"/>
      <c r="ACI325" s="6"/>
      <c r="ACJ325" s="6"/>
      <c r="ACK325" s="6"/>
      <c r="ACL325" s="6"/>
      <c r="ACM325" s="6"/>
      <c r="ACN325" s="6"/>
      <c r="ACO325" s="6"/>
      <c r="ACP325" s="6"/>
      <c r="ACQ325" s="6"/>
      <c r="ACR325" s="6"/>
      <c r="ACS325" s="6"/>
      <c r="ACT325" s="6"/>
      <c r="ACU325" s="6"/>
      <c r="ACV325" s="6"/>
      <c r="ACW325" s="6"/>
      <c r="ACX325" s="6"/>
      <c r="ACY325" s="6"/>
      <c r="ACZ325" s="6"/>
      <c r="ADA325" s="6"/>
      <c r="ADB325" s="6"/>
      <c r="ADC325" s="6"/>
      <c r="ADD325" s="6"/>
      <c r="ADE325" s="6"/>
      <c r="ADF325" s="6"/>
      <c r="ADG325" s="6"/>
      <c r="ADH325" s="6"/>
      <c r="ADI325" s="6"/>
      <c r="ADJ325" s="6"/>
      <c r="ADK325" s="6"/>
      <c r="ADL325" s="6"/>
      <c r="ADM325" s="6"/>
      <c r="ADN325" s="6"/>
      <c r="ADO325" s="6"/>
      <c r="ADP325" s="6"/>
      <c r="ADQ325" s="6"/>
      <c r="ADR325" s="6"/>
      <c r="ADS325" s="6"/>
      <c r="ADT325" s="6"/>
      <c r="ADU325" s="6"/>
      <c r="ADV325" s="6"/>
      <c r="ADW325" s="6"/>
      <c r="ADX325" s="6"/>
      <c r="ADY325" s="6"/>
      <c r="ADZ325" s="6"/>
      <c r="AEA325" s="6"/>
      <c r="AEB325" s="6"/>
      <c r="AEC325" s="6"/>
      <c r="AED325" s="6"/>
      <c r="AEE325" s="6"/>
      <c r="AEF325" s="6"/>
      <c r="AEG325" s="6"/>
      <c r="AEH325" s="6"/>
      <c r="AEI325" s="6"/>
      <c r="AEJ325" s="6"/>
      <c r="AEK325" s="6"/>
      <c r="AEL325" s="6"/>
      <c r="AEM325" s="6"/>
      <c r="AEN325" s="6"/>
      <c r="AEO325" s="6"/>
      <c r="AEP325" s="6"/>
      <c r="AEQ325" s="6"/>
      <c r="AER325" s="6"/>
      <c r="AES325" s="6"/>
      <c r="AET325" s="6"/>
      <c r="AEU325" s="6"/>
      <c r="AEV325" s="6"/>
      <c r="AEW325" s="6"/>
      <c r="AEX325" s="6"/>
      <c r="AEY325" s="6"/>
      <c r="AEZ325" s="6"/>
      <c r="AFA325" s="6"/>
      <c r="AFB325" s="6" t="s">
        <v>500</v>
      </c>
      <c r="AFC325" s="6"/>
      <c r="AFD325" s="6"/>
      <c r="AFE325" s="6"/>
      <c r="AFF325" s="6"/>
      <c r="AFG325" s="6"/>
      <c r="AFH325" s="6"/>
      <c r="AFI325" s="6"/>
      <c r="AFJ325" s="6"/>
      <c r="AFK325" s="6"/>
      <c r="AFL325" s="6"/>
      <c r="AFM325" s="6"/>
      <c r="AFN325" s="6"/>
      <c r="AFO325" s="6"/>
      <c r="AFP325" s="6"/>
      <c r="AFQ325" s="6"/>
      <c r="AFR325" s="6"/>
      <c r="AFS325" s="6"/>
      <c r="AFT325" s="6"/>
      <c r="AFU325" s="6"/>
      <c r="AFV325" s="6"/>
      <c r="AFW325" s="6"/>
      <c r="AFX325" s="6"/>
      <c r="AFY325" s="6"/>
      <c r="AFZ325" s="6"/>
      <c r="AGA325" s="6"/>
      <c r="AGB325" s="6"/>
      <c r="AGC325" s="6"/>
      <c r="AGD325" s="6"/>
      <c r="AGE325" s="6"/>
      <c r="AGF325" s="6"/>
      <c r="AGG325" s="6"/>
      <c r="AGH325" s="6"/>
      <c r="AGI325" s="6"/>
      <c r="AGJ325" s="6"/>
      <c r="AGK325" s="6"/>
      <c r="AGL325" s="6"/>
      <c r="AGM325" s="6"/>
      <c r="AGN325" s="6"/>
      <c r="AGO325" s="6"/>
      <c r="AGP325" s="6"/>
      <c r="AGQ325" s="6"/>
      <c r="AGR325" s="6"/>
      <c r="AGS325" s="6"/>
      <c r="AGT325" s="6"/>
      <c r="AGU325" s="6"/>
      <c r="AGV325" s="6"/>
      <c r="AGW325" s="6"/>
      <c r="AGX325" s="6" t="s">
        <v>706</v>
      </c>
      <c r="AGY325" s="6"/>
      <c r="AGZ325" s="6"/>
      <c r="AHA325" s="6"/>
      <c r="AHB325" s="6"/>
      <c r="AHC325" s="6"/>
      <c r="AHD325" s="6"/>
      <c r="AHE325" s="6"/>
      <c r="AHF325" s="6"/>
      <c r="AHG325" s="6"/>
      <c r="AHH325" s="6"/>
      <c r="AHI325" s="6"/>
      <c r="AHJ325" s="6"/>
      <c r="AHK325" s="6"/>
      <c r="AHL325" s="6"/>
      <c r="AHM325" s="6"/>
      <c r="AHN325" s="6"/>
      <c r="AHO325" s="6"/>
      <c r="AHP325" s="6"/>
      <c r="AHQ325" s="6"/>
      <c r="AHR325" s="6"/>
      <c r="AHS325" s="6"/>
      <c r="AHT325" s="6"/>
      <c r="AHU325" s="6"/>
      <c r="AHV325" s="6"/>
      <c r="AHW325" s="6"/>
      <c r="AHX325" s="6"/>
      <c r="AHY325" s="6"/>
      <c r="AHZ325" s="6"/>
      <c r="AIA325" s="6"/>
      <c r="AIB325" s="6"/>
      <c r="AIC325" s="6"/>
    </row>
    <row r="326" spans="1:913" s="5" customFormat="1" x14ac:dyDescent="0.25">
      <c r="A326" s="5" t="s">
        <v>2395</v>
      </c>
      <c r="UT326" s="5" t="s">
        <v>2396</v>
      </c>
    </row>
    <row r="327" spans="1:913" s="5" customFormat="1" x14ac:dyDescent="0.25">
      <c r="A327" s="5" t="s">
        <v>167</v>
      </c>
      <c r="I327" s="5" t="s">
        <v>683</v>
      </c>
      <c r="AD327" s="14" t="s">
        <v>2214</v>
      </c>
      <c r="CO327" s="5" t="s">
        <v>2194</v>
      </c>
      <c r="AFB327" s="5" t="s">
        <v>2506</v>
      </c>
      <c r="AGX327" s="14" t="s">
        <v>2214</v>
      </c>
      <c r="AGY327" s="14"/>
    </row>
    <row r="328" spans="1:913" s="5" customFormat="1" x14ac:dyDescent="0.25">
      <c r="A328" s="6" t="s">
        <v>168</v>
      </c>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t="s">
        <v>500</v>
      </c>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t="s">
        <v>678</v>
      </c>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c r="HT328" s="6"/>
      <c r="HU328" s="6"/>
      <c r="HV328" s="6"/>
      <c r="HW328" s="6"/>
      <c r="HX328" s="6"/>
      <c r="HY328" s="6"/>
      <c r="HZ328" s="6"/>
      <c r="IA328" s="6"/>
      <c r="IB328" s="6"/>
      <c r="IC328" s="6"/>
      <c r="ID328" s="6"/>
      <c r="IE328" s="6"/>
      <c r="IF328" s="6"/>
      <c r="IG328" s="6"/>
      <c r="IH328" s="6"/>
      <c r="II328" s="6"/>
      <c r="IJ328" s="6"/>
      <c r="IK328" s="6"/>
      <c r="IL328" s="6"/>
      <c r="IM328" s="6" t="s">
        <v>336</v>
      </c>
      <c r="IN328" s="6"/>
      <c r="IO328" s="6"/>
      <c r="IP328" s="6"/>
      <c r="IQ328" s="6"/>
      <c r="IR328" s="6"/>
      <c r="IS328" s="6"/>
      <c r="IT328" s="6"/>
      <c r="IU328" s="6"/>
      <c r="IV328" s="6"/>
      <c r="IW328" s="6"/>
      <c r="IX328" s="6"/>
      <c r="IY328" s="6"/>
      <c r="IZ328" s="6"/>
      <c r="JA328" s="6"/>
      <c r="JB328" s="6"/>
      <c r="JC328" s="6"/>
      <c r="JD328" s="6"/>
      <c r="JE328" s="6"/>
      <c r="JF328" s="6"/>
      <c r="JG328" s="6"/>
      <c r="JH328" s="6"/>
      <c r="JI328" s="6"/>
      <c r="JJ328" s="6"/>
      <c r="JK328" s="6"/>
      <c r="JL328" s="6"/>
      <c r="JM328" s="6"/>
      <c r="JN328" s="6"/>
      <c r="JO328" s="6"/>
      <c r="JP328" s="6"/>
      <c r="JQ328" s="6"/>
      <c r="JR328" s="6"/>
      <c r="JS328" s="6"/>
      <c r="JT328" s="6"/>
      <c r="JU328" s="6"/>
      <c r="JV328" s="6"/>
      <c r="JW328" s="6"/>
      <c r="JX328" s="6"/>
      <c r="JY328" s="6"/>
      <c r="JZ328" s="6"/>
      <c r="KA328" s="6"/>
      <c r="KB328" s="6"/>
      <c r="KC328" s="6"/>
      <c r="KD328" s="6"/>
      <c r="KE328" s="6"/>
      <c r="KF328" s="6"/>
      <c r="KG328" s="6"/>
      <c r="KH328" s="6"/>
      <c r="KI328" s="6"/>
      <c r="KJ328" s="6"/>
      <c r="KK328" s="6"/>
      <c r="KL328" s="6"/>
      <c r="KM328" s="6"/>
      <c r="KN328" s="6"/>
      <c r="KO328" s="6"/>
      <c r="KP328" s="6"/>
      <c r="KQ328" s="6"/>
      <c r="KR328" s="6"/>
      <c r="KS328" s="6"/>
      <c r="KT328" s="6"/>
      <c r="KU328" s="6"/>
      <c r="KV328" s="6"/>
      <c r="KW328" s="6"/>
      <c r="KX328" s="6"/>
      <c r="KY328" s="6"/>
      <c r="KZ328" s="6"/>
      <c r="LA328" s="6"/>
      <c r="LB328" s="6"/>
      <c r="LC328" s="6"/>
      <c r="LD328" s="6"/>
      <c r="LE328" s="6"/>
      <c r="LF328" s="6"/>
      <c r="LG328" s="6"/>
      <c r="LH328" s="6"/>
      <c r="LI328" s="6"/>
      <c r="LJ328" s="6"/>
      <c r="LK328" s="6"/>
      <c r="LL328" s="6"/>
      <c r="LM328" s="6"/>
      <c r="LN328" s="6"/>
      <c r="LO328" s="6"/>
      <c r="LP328" s="6"/>
      <c r="LQ328" s="6"/>
      <c r="LR328" s="6"/>
      <c r="LS328" s="6"/>
      <c r="LT328" s="6"/>
      <c r="LU328" s="6"/>
      <c r="LV328" s="6"/>
      <c r="LW328" s="6"/>
      <c r="LX328" s="6"/>
      <c r="LY328" s="6"/>
      <c r="LZ328" s="6"/>
      <c r="MA328" s="6"/>
      <c r="MB328" s="6"/>
      <c r="MC328" s="6"/>
      <c r="MD328" s="6"/>
      <c r="ME328" s="6"/>
      <c r="MF328" s="6"/>
      <c r="MG328" s="6"/>
      <c r="MH328" s="6"/>
      <c r="MI328" s="6"/>
      <c r="MJ328" s="6"/>
      <c r="MK328" s="6"/>
      <c r="ML328" s="6"/>
      <c r="MM328" s="6"/>
      <c r="MN328" s="6"/>
      <c r="MO328" s="6"/>
      <c r="MP328" s="6"/>
      <c r="MQ328" s="6"/>
      <c r="MR328" s="6"/>
      <c r="MS328" s="6"/>
      <c r="MT328" s="6"/>
      <c r="MU328" s="6"/>
      <c r="MV328" s="6"/>
      <c r="MW328" s="6"/>
      <c r="MX328" s="6"/>
      <c r="MY328" s="6"/>
      <c r="MZ328" s="6"/>
      <c r="NA328" s="6"/>
      <c r="NB328" s="6"/>
      <c r="NC328" s="6"/>
      <c r="ND328" s="6"/>
      <c r="NE328" s="6"/>
      <c r="NF328" s="6"/>
      <c r="NG328" s="6"/>
      <c r="NH328" s="6"/>
      <c r="NI328" s="6"/>
      <c r="NJ328" s="6"/>
      <c r="NK328" s="6"/>
      <c r="NL328" s="6"/>
      <c r="NM328" s="6"/>
      <c r="NN328" s="6"/>
      <c r="NO328" s="6"/>
      <c r="NP328" s="6"/>
      <c r="NQ328" s="6"/>
      <c r="NR328" s="6"/>
      <c r="NS328" s="6"/>
      <c r="NT328" s="6"/>
      <c r="NU328" s="6"/>
      <c r="NV328" s="6"/>
      <c r="NW328" s="6"/>
      <c r="NX328" s="6"/>
      <c r="NY328" s="6"/>
      <c r="NZ328" s="6"/>
      <c r="OA328" s="6"/>
      <c r="OB328" s="6"/>
      <c r="OC328" s="6"/>
      <c r="OD328" s="6"/>
      <c r="OE328" s="6"/>
      <c r="OF328" s="6"/>
      <c r="OG328" s="6"/>
      <c r="OH328" s="6"/>
      <c r="OI328" s="6"/>
      <c r="OJ328" s="6"/>
      <c r="OK328" s="6"/>
      <c r="OL328" s="6"/>
      <c r="OM328" s="6"/>
      <c r="ON328" s="6"/>
      <c r="OO328" s="6"/>
      <c r="OP328" s="6"/>
      <c r="OQ328" s="6"/>
      <c r="OR328" s="6"/>
      <c r="OS328" s="6"/>
      <c r="OT328" s="6"/>
      <c r="OU328" s="6"/>
      <c r="OV328" s="6"/>
      <c r="OW328" s="6"/>
      <c r="OX328" s="6"/>
      <c r="OY328" s="6"/>
      <c r="OZ328" s="6"/>
      <c r="PA328" s="6"/>
      <c r="PB328" s="6"/>
      <c r="PC328" s="6"/>
      <c r="PD328" s="6"/>
      <c r="PE328" s="6"/>
      <c r="PF328" s="6"/>
      <c r="PG328" s="6"/>
      <c r="PH328" s="6"/>
      <c r="PI328" s="6"/>
      <c r="PJ328" s="6"/>
      <c r="PK328" s="6"/>
      <c r="PL328" s="6"/>
      <c r="PM328" s="6"/>
      <c r="PN328" s="6"/>
      <c r="PO328" s="6"/>
      <c r="PP328" s="6"/>
      <c r="PQ328" s="6"/>
      <c r="PR328" s="6"/>
      <c r="PS328" s="6"/>
      <c r="PT328" s="6"/>
      <c r="PU328" s="6"/>
      <c r="PV328" s="6"/>
      <c r="PW328" s="6"/>
      <c r="PX328" s="6"/>
      <c r="PY328" s="6"/>
      <c r="PZ328" s="6"/>
      <c r="QA328" s="6"/>
      <c r="QB328" s="6"/>
      <c r="QC328" s="6"/>
      <c r="QD328" s="6"/>
      <c r="QE328" s="6"/>
      <c r="QF328" s="6"/>
      <c r="QG328" s="6"/>
      <c r="QH328" s="6"/>
      <c r="QI328" s="6"/>
      <c r="QJ328" s="6"/>
      <c r="QK328" s="6"/>
      <c r="QL328" s="6"/>
      <c r="QM328" s="6"/>
      <c r="QN328" s="6"/>
      <c r="QO328" s="6"/>
      <c r="QP328" s="6"/>
      <c r="QQ328" s="6"/>
      <c r="QR328" s="6"/>
      <c r="QS328" s="6"/>
      <c r="QT328" s="6"/>
      <c r="QU328" s="6"/>
      <c r="QV328" s="6"/>
      <c r="QW328" s="6"/>
      <c r="QX328" s="6"/>
      <c r="QY328" s="6"/>
      <c r="QZ328" s="6"/>
      <c r="RA328" s="6"/>
      <c r="RB328" s="6"/>
      <c r="RC328" s="6"/>
      <c r="RD328" s="6"/>
      <c r="RE328" s="6"/>
      <c r="RF328" s="6"/>
      <c r="RG328" s="6"/>
      <c r="RH328" s="6"/>
      <c r="RI328" s="6"/>
      <c r="RJ328" s="6"/>
      <c r="RK328" s="6"/>
      <c r="RL328" s="6"/>
      <c r="RM328" s="6"/>
      <c r="RN328" s="6"/>
      <c r="RO328" s="6"/>
      <c r="RP328" s="6"/>
      <c r="RQ328" s="6"/>
      <c r="RR328" s="6"/>
      <c r="RS328" s="6"/>
      <c r="RT328" s="6"/>
      <c r="RU328" s="6"/>
      <c r="RV328" s="6"/>
      <c r="RW328" s="6"/>
      <c r="RX328" s="6"/>
      <c r="RY328" s="6"/>
      <c r="RZ328" s="6"/>
      <c r="SA328" s="6"/>
      <c r="SB328" s="6"/>
      <c r="SC328" s="6"/>
      <c r="SD328" s="6"/>
      <c r="SE328" s="6"/>
      <c r="SF328" s="6"/>
      <c r="SG328" s="6"/>
      <c r="SH328" s="6"/>
      <c r="SI328" s="6"/>
      <c r="SJ328" s="6"/>
      <c r="SK328" s="6"/>
      <c r="SL328" s="6"/>
      <c r="SM328" s="6"/>
      <c r="SN328" s="6"/>
      <c r="SO328" s="6"/>
      <c r="SP328" s="6"/>
      <c r="SQ328" s="6"/>
      <c r="SR328" s="6"/>
      <c r="SS328" s="6"/>
      <c r="ST328" s="6"/>
      <c r="SU328" s="6"/>
      <c r="SV328" s="6"/>
      <c r="SW328" s="6"/>
      <c r="SX328" s="6"/>
      <c r="SY328" s="6"/>
      <c r="SZ328" s="6"/>
      <c r="TA328" s="6"/>
      <c r="TB328" s="6"/>
      <c r="TC328" s="6"/>
      <c r="TD328" s="6"/>
      <c r="TE328" s="6"/>
      <c r="TF328" s="6"/>
      <c r="TG328" s="6"/>
      <c r="TH328" s="6"/>
      <c r="TI328" s="6"/>
      <c r="TJ328" s="6"/>
      <c r="TK328" s="6"/>
      <c r="TL328" s="6"/>
      <c r="TM328" s="6"/>
      <c r="TN328" s="6"/>
      <c r="TO328" s="6"/>
      <c r="TP328" s="6"/>
      <c r="TQ328" s="6"/>
      <c r="TR328" s="6"/>
      <c r="TS328" s="6"/>
      <c r="TT328" s="6"/>
      <c r="TU328" s="6"/>
      <c r="TV328" s="6"/>
      <c r="TW328" s="6"/>
      <c r="TX328" s="6"/>
      <c r="TY328" s="6"/>
      <c r="TZ328" s="6"/>
      <c r="UA328" s="6"/>
      <c r="UB328" s="6"/>
      <c r="UC328" s="6"/>
      <c r="UD328" s="6"/>
      <c r="UE328" s="6"/>
      <c r="UF328" s="6"/>
      <c r="UG328" s="6"/>
      <c r="UH328" s="6"/>
      <c r="UI328" s="6"/>
      <c r="UJ328" s="6"/>
      <c r="UK328" s="6"/>
      <c r="UL328" s="6"/>
      <c r="UM328" s="6"/>
      <c r="UN328" s="6"/>
      <c r="UO328" s="6"/>
      <c r="UP328" s="6"/>
      <c r="UQ328" s="6"/>
      <c r="UR328" s="6"/>
      <c r="US328" s="6"/>
      <c r="UT328" s="6"/>
      <c r="UU328" s="6"/>
      <c r="UV328" s="6"/>
      <c r="UW328" s="6"/>
      <c r="UX328" s="6"/>
      <c r="UY328" s="6"/>
      <c r="UZ328" s="6"/>
      <c r="VA328" s="6"/>
      <c r="VB328" s="6"/>
      <c r="VC328" s="6"/>
      <c r="VD328" s="6"/>
      <c r="VE328" s="6"/>
      <c r="VF328" s="6"/>
      <c r="VG328" s="6"/>
      <c r="VH328" s="6"/>
      <c r="VI328" s="6"/>
      <c r="VJ328" s="6"/>
      <c r="VK328" s="6"/>
      <c r="VL328" s="6"/>
      <c r="VM328" s="6"/>
      <c r="VN328" s="6"/>
      <c r="VO328" s="6"/>
      <c r="VP328" s="6"/>
      <c r="VQ328" s="6"/>
      <c r="VR328" s="6"/>
      <c r="VS328" s="6"/>
      <c r="VT328" s="6"/>
      <c r="VU328" s="6"/>
      <c r="VV328" s="6"/>
      <c r="VW328" s="6"/>
      <c r="VX328" s="6"/>
      <c r="VY328" s="6"/>
      <c r="VZ328" s="6"/>
      <c r="WA328" s="6"/>
      <c r="WB328" s="6"/>
      <c r="WC328" s="6"/>
      <c r="WD328" s="6"/>
      <c r="WE328" s="6"/>
      <c r="WF328" s="6"/>
      <c r="WG328" s="6"/>
      <c r="WH328" s="6"/>
      <c r="WI328" s="6"/>
      <c r="WJ328" s="6"/>
      <c r="WK328" s="6"/>
      <c r="WL328" s="6"/>
      <c r="WM328" s="6"/>
      <c r="WN328" s="6"/>
      <c r="WO328" s="6"/>
      <c r="WP328" s="6"/>
      <c r="WQ328" s="6"/>
      <c r="WR328" s="6"/>
      <c r="WS328" s="6"/>
      <c r="WT328" s="6"/>
      <c r="WU328" s="6"/>
      <c r="WV328" s="6"/>
      <c r="WW328" s="6"/>
      <c r="WX328" s="6"/>
      <c r="WY328" s="6"/>
      <c r="WZ328" s="6"/>
      <c r="XA328" s="6"/>
      <c r="XB328" s="6"/>
      <c r="XC328" s="6"/>
      <c r="XD328" s="6"/>
      <c r="XE328" s="6"/>
      <c r="XF328" s="6"/>
      <c r="XG328" s="6"/>
      <c r="XH328" s="6"/>
      <c r="XI328" s="6"/>
      <c r="XJ328" s="6"/>
      <c r="XK328" s="6"/>
      <c r="XL328" s="6"/>
      <c r="XM328" s="6"/>
      <c r="XN328" s="6"/>
      <c r="XO328" s="6"/>
      <c r="XP328" s="6"/>
      <c r="XQ328" s="6"/>
      <c r="XR328" s="6"/>
      <c r="XS328" s="6"/>
      <c r="XT328" s="6"/>
      <c r="XU328" s="6"/>
      <c r="XV328" s="6"/>
      <c r="XW328" s="6"/>
      <c r="XX328" s="6"/>
      <c r="XY328" s="6"/>
      <c r="XZ328" s="6"/>
      <c r="YA328" s="6"/>
      <c r="YB328" s="6"/>
      <c r="YC328" s="6"/>
      <c r="YD328" s="6"/>
      <c r="YE328" s="6"/>
      <c r="YF328" s="6"/>
      <c r="YG328" s="6"/>
      <c r="YH328" s="6"/>
      <c r="YI328" s="6"/>
      <c r="YJ328" s="6"/>
      <c r="YK328" s="6"/>
      <c r="YL328" s="6"/>
      <c r="YM328" s="6"/>
      <c r="YN328" s="6"/>
      <c r="YO328" s="6"/>
      <c r="YP328" s="6"/>
      <c r="YQ328" s="6"/>
      <c r="YR328" s="6"/>
      <c r="YS328" s="6"/>
      <c r="YT328" s="6"/>
      <c r="YU328" s="6"/>
      <c r="YV328" s="6"/>
      <c r="YW328" s="6"/>
      <c r="YX328" s="6"/>
      <c r="YY328" s="6"/>
      <c r="YZ328" s="6"/>
      <c r="ZA328" s="6"/>
      <c r="ZB328" s="6"/>
      <c r="ZC328" s="6"/>
      <c r="ZD328" s="6"/>
      <c r="ZE328" s="6"/>
      <c r="ZF328" s="6"/>
      <c r="ZG328" s="6"/>
      <c r="ZH328" s="6"/>
      <c r="ZI328" s="6"/>
      <c r="ZJ328" s="6"/>
      <c r="ZK328" s="6"/>
      <c r="ZL328" s="6"/>
      <c r="ZM328" s="6"/>
      <c r="ZN328" s="6"/>
      <c r="ZO328" s="6"/>
      <c r="ZP328" s="6"/>
      <c r="ZQ328" s="6"/>
      <c r="ZR328" s="6"/>
      <c r="ZS328" s="6"/>
      <c r="ZT328" s="6"/>
      <c r="ZU328" s="6"/>
      <c r="ZV328" s="6"/>
      <c r="ZW328" s="6"/>
      <c r="ZX328" s="6"/>
      <c r="ZY328" s="6"/>
      <c r="ZZ328" s="6"/>
      <c r="AAA328" s="6"/>
      <c r="AAB328" s="6"/>
      <c r="AAC328" s="6"/>
      <c r="AAD328" s="6"/>
      <c r="AAE328" s="6"/>
      <c r="AAF328" s="6"/>
      <c r="AAG328" s="6"/>
      <c r="AAH328" s="6"/>
      <c r="AAI328" s="6"/>
      <c r="AAJ328" s="6"/>
      <c r="AAK328" s="6"/>
      <c r="AAL328" s="6"/>
      <c r="AAM328" s="6"/>
      <c r="AAN328" s="6"/>
      <c r="AAO328" s="6"/>
      <c r="AAP328" s="6"/>
      <c r="AAQ328" s="6"/>
      <c r="AAR328" s="6"/>
      <c r="AAS328" s="6"/>
      <c r="AAT328" s="6"/>
      <c r="AAU328" s="6"/>
      <c r="AAV328" s="6"/>
      <c r="AAW328" s="6"/>
      <c r="AAX328" s="6"/>
      <c r="AAY328" s="6"/>
      <c r="AAZ328" s="6"/>
      <c r="ABA328" s="6"/>
      <c r="ABB328" s="6"/>
      <c r="ABC328" s="6"/>
      <c r="ABD328" s="6"/>
      <c r="ABE328" s="6"/>
      <c r="ABF328" s="6"/>
      <c r="ABG328" s="6"/>
      <c r="ABH328" s="6"/>
      <c r="ABI328" s="6"/>
      <c r="ABJ328" s="6"/>
      <c r="ABK328" s="6"/>
      <c r="ABL328" s="6"/>
      <c r="ABM328" s="6"/>
      <c r="ABN328" s="6"/>
      <c r="ABO328" s="6"/>
      <c r="ABP328" s="6"/>
      <c r="ABQ328" s="6"/>
      <c r="ABR328" s="6"/>
      <c r="ABS328" s="6"/>
      <c r="ABT328" s="6"/>
      <c r="ABU328" s="6"/>
      <c r="ABV328" s="6"/>
      <c r="ABW328" s="6"/>
      <c r="ABX328" s="6"/>
      <c r="ABY328" s="6"/>
      <c r="ABZ328" s="6"/>
      <c r="ACA328" s="6"/>
      <c r="ACB328" s="6"/>
      <c r="ACC328" s="6"/>
      <c r="ACD328" s="6"/>
      <c r="ACE328" s="6"/>
      <c r="ACF328" s="6"/>
      <c r="ACG328" s="6"/>
      <c r="ACH328" s="6"/>
      <c r="ACI328" s="6"/>
      <c r="ACJ328" s="6"/>
      <c r="ACK328" s="6"/>
      <c r="ACL328" s="6"/>
      <c r="ACM328" s="6"/>
      <c r="ACN328" s="6"/>
      <c r="ACO328" s="6"/>
      <c r="ACP328" s="6"/>
      <c r="ACQ328" s="6"/>
      <c r="ACR328" s="6"/>
      <c r="ACS328" s="6"/>
      <c r="ACT328" s="6"/>
      <c r="ACU328" s="6"/>
      <c r="ACV328" s="6"/>
      <c r="ACW328" s="6"/>
      <c r="ACX328" s="6"/>
      <c r="ACY328" s="6"/>
      <c r="ACZ328" s="6"/>
      <c r="ADA328" s="6"/>
      <c r="ADB328" s="6"/>
      <c r="ADC328" s="6"/>
      <c r="ADD328" s="6"/>
      <c r="ADE328" s="6"/>
      <c r="ADF328" s="6"/>
      <c r="ADG328" s="6"/>
      <c r="ADH328" s="6"/>
      <c r="ADI328" s="6"/>
      <c r="ADJ328" s="6"/>
      <c r="ADK328" s="6"/>
      <c r="ADL328" s="6"/>
      <c r="ADM328" s="6"/>
      <c r="ADN328" s="6"/>
      <c r="ADO328" s="6"/>
      <c r="ADP328" s="6"/>
      <c r="ADQ328" s="6"/>
      <c r="ADR328" s="6"/>
      <c r="ADS328" s="6"/>
      <c r="ADT328" s="6"/>
      <c r="ADU328" s="6"/>
      <c r="ADV328" s="6"/>
      <c r="ADW328" s="6"/>
      <c r="ADX328" s="6"/>
      <c r="ADY328" s="6"/>
      <c r="ADZ328" s="6"/>
      <c r="AEA328" s="6"/>
      <c r="AEB328" s="6"/>
      <c r="AEC328" s="6"/>
      <c r="AED328" s="6"/>
      <c r="AEE328" s="6"/>
      <c r="AEF328" s="6"/>
      <c r="AEG328" s="6"/>
      <c r="AEH328" s="6"/>
      <c r="AEI328" s="6"/>
      <c r="AEJ328" s="6"/>
      <c r="AEK328" s="6"/>
      <c r="AEL328" s="6"/>
      <c r="AEM328" s="6"/>
      <c r="AEN328" s="6"/>
      <c r="AEO328" s="6"/>
      <c r="AEP328" s="6"/>
      <c r="AEQ328" s="6"/>
      <c r="AER328" s="6"/>
      <c r="AES328" s="6"/>
      <c r="AET328" s="6"/>
      <c r="AEU328" s="6"/>
      <c r="AEV328" s="6"/>
      <c r="AEW328" s="6"/>
      <c r="AEX328" s="6"/>
      <c r="AEY328" s="6"/>
      <c r="AEZ328" s="6"/>
      <c r="AFA328" s="6"/>
      <c r="AFB328" s="6" t="s">
        <v>713</v>
      </c>
      <c r="AFC328" s="6"/>
      <c r="AFD328" s="6"/>
      <c r="AFE328" s="6"/>
      <c r="AFF328" s="6"/>
      <c r="AFG328" s="6"/>
      <c r="AFH328" s="6"/>
      <c r="AFI328" s="6"/>
      <c r="AFJ328" s="6"/>
      <c r="AFK328" s="6"/>
      <c r="AFL328" s="6"/>
      <c r="AFM328" s="6"/>
      <c r="AFN328" s="6"/>
      <c r="AFO328" s="6"/>
      <c r="AFP328" s="6"/>
      <c r="AFQ328" s="6"/>
      <c r="AFR328" s="6"/>
      <c r="AFS328" s="6"/>
      <c r="AFT328" s="6"/>
      <c r="AFU328" s="6"/>
      <c r="AFV328" s="6"/>
      <c r="AFW328" s="6"/>
      <c r="AFX328" s="6"/>
      <c r="AFY328" s="6"/>
      <c r="AFZ328" s="6"/>
      <c r="AGA328" s="6"/>
      <c r="AGB328" s="6"/>
      <c r="AGC328" s="6"/>
      <c r="AGD328" s="6"/>
      <c r="AGE328" s="6"/>
      <c r="AGF328" s="6"/>
      <c r="AGG328" s="6"/>
      <c r="AGH328" s="6"/>
      <c r="AGI328" s="6"/>
      <c r="AGJ328" s="6"/>
      <c r="AGK328" s="6"/>
      <c r="AGL328" s="6"/>
      <c r="AGM328" s="6"/>
      <c r="AGN328" s="6"/>
      <c r="AGO328" s="6"/>
      <c r="AGP328" s="6"/>
      <c r="AGQ328" s="6"/>
      <c r="AGR328" s="6"/>
      <c r="AGS328" s="6"/>
      <c r="AGT328" s="6"/>
      <c r="AGU328" s="6"/>
      <c r="AGV328" s="6"/>
      <c r="AGW328" s="6"/>
      <c r="AGX328" s="6" t="s">
        <v>500</v>
      </c>
      <c r="AGY328" s="6"/>
      <c r="AGZ328" s="6"/>
      <c r="AHA328" s="6"/>
      <c r="AHB328" s="6"/>
      <c r="AHC328" s="6"/>
      <c r="AHD328" s="6"/>
      <c r="AHE328" s="6"/>
      <c r="AHF328" s="6"/>
      <c r="AHG328" s="6"/>
      <c r="AHH328" s="6"/>
      <c r="AHI328" s="6"/>
      <c r="AHJ328" s="6"/>
      <c r="AHK328" s="6"/>
      <c r="AHL328" s="6"/>
      <c r="AHM328" s="6"/>
      <c r="AHN328" s="6"/>
      <c r="AHO328" s="6"/>
      <c r="AHP328" s="6"/>
      <c r="AHQ328" s="6"/>
      <c r="AHR328" s="6"/>
      <c r="AHS328" s="6"/>
      <c r="AHT328" s="6"/>
      <c r="AHU328" s="6"/>
      <c r="AHV328" s="6"/>
      <c r="AHW328" s="6"/>
      <c r="AHX328" s="6"/>
      <c r="AHY328" s="6"/>
      <c r="AHZ328" s="6"/>
      <c r="AIA328" s="6"/>
      <c r="AIB328" s="6"/>
      <c r="AIC328" s="6"/>
    </row>
    <row r="329" spans="1:913" s="6" customFormat="1" x14ac:dyDescent="0.25">
      <c r="A329" s="5" t="s">
        <v>171</v>
      </c>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14"/>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c r="HH329" s="5"/>
      <c r="HI329" s="5"/>
      <c r="HJ329" s="5"/>
      <c r="HK329" s="5"/>
      <c r="HL329" s="5"/>
      <c r="HM329" s="5"/>
      <c r="HN329" s="5"/>
      <c r="HO329" s="5"/>
      <c r="HP329" s="5"/>
      <c r="HQ329" s="5"/>
      <c r="HR329" s="5"/>
      <c r="HS329" s="5"/>
      <c r="HT329" s="5"/>
      <c r="HU329" s="5"/>
      <c r="HV329" s="5"/>
      <c r="HW329" s="5"/>
      <c r="HX329" s="5"/>
      <c r="HY329" s="5"/>
      <c r="HZ329" s="5"/>
      <c r="IA329" s="5"/>
      <c r="IB329" s="5"/>
      <c r="IC329" s="5"/>
      <c r="ID329" s="5"/>
      <c r="IE329" s="5"/>
      <c r="IF329" s="5"/>
      <c r="IG329" s="5"/>
      <c r="IH329" s="5"/>
      <c r="II329" s="5"/>
      <c r="IJ329" s="5"/>
      <c r="IK329" s="5"/>
      <c r="IL329" s="5"/>
      <c r="IM329" s="5" t="s">
        <v>685</v>
      </c>
      <c r="IN329" s="5"/>
      <c r="IO329" s="5"/>
      <c r="IP329" s="5"/>
      <c r="IQ329" s="5"/>
      <c r="IR329" s="5"/>
      <c r="IS329" s="5"/>
      <c r="IT329" s="5"/>
      <c r="IU329" s="5"/>
      <c r="IV329" s="5"/>
      <c r="IW329" s="5"/>
      <c r="IX329" s="5"/>
      <c r="IY329" s="5"/>
      <c r="IZ329" s="5"/>
      <c r="JA329" s="5"/>
      <c r="JB329" s="5"/>
      <c r="JC329" s="5"/>
      <c r="JD329" s="5"/>
      <c r="JE329" s="5"/>
      <c r="JF329" s="5"/>
      <c r="JG329" s="5"/>
      <c r="JH329" s="5"/>
      <c r="JI329" s="5"/>
      <c r="JJ329" s="5"/>
      <c r="JK329" s="5"/>
      <c r="JL329" s="5"/>
      <c r="JM329" s="5"/>
      <c r="JN329" s="5"/>
      <c r="JO329" s="5"/>
      <c r="JP329" s="5"/>
      <c r="JQ329" s="5"/>
      <c r="JR329" s="5"/>
      <c r="JS329" s="5"/>
      <c r="JT329" s="5"/>
      <c r="JU329" s="5"/>
      <c r="JV329" s="5"/>
      <c r="JW329" s="5"/>
      <c r="JX329" s="5"/>
      <c r="JY329" s="5"/>
      <c r="JZ329" s="5"/>
      <c r="KA329" s="5"/>
      <c r="KB329" s="5"/>
      <c r="KC329" s="5"/>
      <c r="KD329" s="5"/>
      <c r="KE329" s="5"/>
      <c r="KF329" s="5"/>
      <c r="KG329" s="5"/>
      <c r="KH329" s="5"/>
      <c r="KI329" s="5"/>
      <c r="KJ329" s="5"/>
      <c r="KK329" s="5"/>
      <c r="KL329" s="5"/>
      <c r="KM329" s="5"/>
      <c r="KN329" s="5"/>
      <c r="KO329" s="5"/>
      <c r="KP329" s="5"/>
      <c r="KQ329" s="5"/>
      <c r="KR329" s="5"/>
      <c r="KS329" s="5"/>
      <c r="KT329" s="5"/>
      <c r="KU329" s="5"/>
      <c r="KV329" s="5"/>
      <c r="KW329" s="5"/>
      <c r="KX329" s="5"/>
      <c r="KY329" s="5"/>
      <c r="KZ329" s="5"/>
      <c r="LA329" s="5"/>
      <c r="LB329" s="5"/>
      <c r="LC329" s="5"/>
      <c r="LD329" s="5"/>
      <c r="LE329" s="5"/>
      <c r="LF329" s="5"/>
      <c r="LG329" s="5"/>
      <c r="LH329" s="5"/>
      <c r="LI329" s="5"/>
      <c r="LJ329" s="5"/>
      <c r="LK329" s="5"/>
      <c r="LL329" s="5"/>
      <c r="LM329" s="5"/>
      <c r="LN329" s="5"/>
      <c r="LO329" s="5"/>
      <c r="LP329" s="5"/>
      <c r="LQ329" s="5"/>
      <c r="LR329" s="5"/>
      <c r="LS329" s="5"/>
      <c r="LT329" s="5"/>
      <c r="LU329" s="5"/>
      <c r="LV329" s="5"/>
      <c r="LW329" s="5"/>
      <c r="LX329" s="5"/>
      <c r="LY329" s="5"/>
      <c r="LZ329" s="5"/>
      <c r="MA329" s="5"/>
      <c r="MB329" s="5"/>
      <c r="MC329" s="5"/>
      <c r="MD329" s="5"/>
      <c r="ME329" s="5"/>
      <c r="MF329" s="5"/>
      <c r="MG329" s="5"/>
      <c r="MH329" s="5"/>
      <c r="MI329" s="5"/>
      <c r="MJ329" s="5"/>
      <c r="MK329" s="5"/>
      <c r="ML329" s="5"/>
      <c r="MM329" s="5"/>
      <c r="MN329" s="5"/>
      <c r="MO329" s="5"/>
      <c r="MP329" s="5"/>
      <c r="MQ329" s="5"/>
      <c r="MR329" s="5"/>
      <c r="MS329" s="5"/>
      <c r="MT329" s="5"/>
      <c r="MU329" s="5"/>
      <c r="MV329" s="5"/>
      <c r="MW329" s="5"/>
      <c r="MX329" s="5"/>
      <c r="MY329" s="5"/>
      <c r="MZ329" s="5"/>
      <c r="NA329" s="5"/>
      <c r="NB329" s="5"/>
      <c r="NC329" s="5"/>
      <c r="ND329" s="5"/>
      <c r="NE329" s="5"/>
      <c r="NF329" s="5"/>
      <c r="NG329" s="5"/>
      <c r="NH329" s="5"/>
      <c r="NI329" s="5"/>
      <c r="NJ329" s="5"/>
      <c r="NK329" s="5"/>
      <c r="NL329" s="5"/>
      <c r="NM329" s="5"/>
      <c r="NN329" s="5"/>
      <c r="NO329" s="5"/>
      <c r="NP329" s="5"/>
      <c r="NQ329" s="5"/>
      <c r="NR329" s="5"/>
      <c r="NS329" s="5"/>
      <c r="NT329" s="5"/>
      <c r="NU329" s="5"/>
      <c r="NV329" s="5"/>
      <c r="NW329" s="5"/>
      <c r="NX329" s="5"/>
      <c r="NY329" s="5"/>
      <c r="NZ329" s="5"/>
      <c r="OA329" s="5"/>
      <c r="OB329" s="5"/>
      <c r="OC329" s="5"/>
      <c r="OD329" s="5"/>
      <c r="OE329" s="5"/>
      <c r="OF329" s="5"/>
      <c r="OG329" s="5"/>
      <c r="OH329" s="5"/>
      <c r="OI329" s="5"/>
      <c r="OJ329" s="5"/>
      <c r="OK329" s="5"/>
      <c r="OL329" s="5"/>
      <c r="OM329" s="5"/>
      <c r="ON329" s="5"/>
      <c r="OO329" s="5"/>
      <c r="OP329" s="5"/>
      <c r="OQ329" s="5"/>
      <c r="OR329" s="5"/>
      <c r="OS329" s="5"/>
      <c r="OT329" s="5"/>
      <c r="OU329" s="5"/>
      <c r="OV329" s="5"/>
      <c r="OW329" s="5"/>
      <c r="OX329" s="5"/>
      <c r="OY329" s="5"/>
      <c r="OZ329" s="5"/>
      <c r="PA329" s="5"/>
      <c r="PB329" s="5"/>
      <c r="PC329" s="5"/>
      <c r="PD329" s="5"/>
      <c r="PE329" s="5"/>
      <c r="PF329" s="5"/>
      <c r="PG329" s="5"/>
      <c r="PH329" s="5"/>
      <c r="PI329" s="5"/>
      <c r="PJ329" s="5"/>
      <c r="PK329" s="5"/>
      <c r="PL329" s="5"/>
      <c r="PM329" s="5"/>
      <c r="PN329" s="5"/>
      <c r="PO329" s="5"/>
      <c r="PP329" s="5"/>
      <c r="PQ329" s="5"/>
      <c r="PR329" s="5"/>
      <c r="PS329" s="5"/>
      <c r="PT329" s="5"/>
      <c r="PU329" s="5"/>
      <c r="PV329" s="5"/>
      <c r="PW329" s="5"/>
      <c r="PX329" s="5"/>
      <c r="PY329" s="5"/>
      <c r="PZ329" s="5"/>
      <c r="QA329" s="5"/>
      <c r="QB329" s="5"/>
      <c r="QC329" s="5"/>
      <c r="QD329" s="5"/>
      <c r="QE329" s="5"/>
      <c r="QF329" s="5"/>
      <c r="QG329" s="5"/>
      <c r="QH329" s="5"/>
      <c r="QI329" s="5"/>
      <c r="QJ329" s="5"/>
      <c r="QK329" s="5"/>
      <c r="QL329" s="5"/>
      <c r="QM329" s="5"/>
      <c r="QN329" s="5"/>
      <c r="QO329" s="5"/>
      <c r="QP329" s="5"/>
      <c r="QQ329" s="5"/>
      <c r="QR329" s="5"/>
      <c r="QS329" s="5"/>
      <c r="QT329" s="5"/>
      <c r="QU329" s="5"/>
      <c r="QV329" s="5"/>
      <c r="QW329" s="5"/>
      <c r="QX329" s="5"/>
      <c r="QY329" s="5"/>
      <c r="QZ329" s="5"/>
      <c r="RA329" s="5"/>
      <c r="RB329" s="5"/>
      <c r="RC329" s="5"/>
      <c r="RD329" s="5"/>
      <c r="RE329" s="5"/>
      <c r="RF329" s="5"/>
      <c r="RG329" s="5"/>
      <c r="RH329" s="5"/>
      <c r="RI329" s="5"/>
      <c r="RJ329" s="5"/>
      <c r="RK329" s="5"/>
      <c r="RL329" s="5"/>
      <c r="RM329" s="5"/>
      <c r="RN329" s="5"/>
      <c r="RO329" s="5"/>
      <c r="RP329" s="5"/>
      <c r="RQ329" s="5"/>
      <c r="RR329" s="5"/>
      <c r="RS329" s="5"/>
      <c r="RT329" s="5"/>
      <c r="RU329" s="5"/>
      <c r="RV329" s="5"/>
      <c r="RW329" s="5"/>
      <c r="RX329" s="5"/>
      <c r="RY329" s="5"/>
      <c r="RZ329" s="5"/>
      <c r="SA329" s="5"/>
      <c r="SB329" s="5"/>
      <c r="SC329" s="5"/>
      <c r="SD329" s="5"/>
      <c r="SE329" s="5"/>
      <c r="SF329" s="5"/>
      <c r="SG329" s="5"/>
      <c r="SH329" s="5"/>
      <c r="SI329" s="5"/>
      <c r="SJ329" s="5"/>
      <c r="SK329" s="5"/>
      <c r="SL329" s="5"/>
      <c r="SM329" s="5"/>
      <c r="SN329" s="5"/>
      <c r="SO329" s="5"/>
      <c r="SP329" s="5"/>
      <c r="SQ329" s="5"/>
      <c r="SR329" s="5"/>
      <c r="SS329" s="5"/>
      <c r="ST329" s="5"/>
      <c r="SU329" s="5"/>
      <c r="SV329" s="5"/>
      <c r="SW329" s="5"/>
      <c r="SX329" s="5"/>
      <c r="SY329" s="5"/>
      <c r="SZ329" s="5"/>
      <c r="TA329" s="5"/>
      <c r="TB329" s="5"/>
      <c r="TC329" s="5"/>
      <c r="TD329" s="5"/>
      <c r="TE329" s="5"/>
      <c r="TF329" s="5"/>
      <c r="TG329" s="5"/>
      <c r="TH329" s="5"/>
      <c r="TI329" s="5"/>
      <c r="TJ329" s="5"/>
      <c r="TK329" s="5"/>
      <c r="TL329" s="5"/>
      <c r="TM329" s="5"/>
      <c r="TN329" s="5"/>
      <c r="TO329" s="5"/>
      <c r="TP329" s="5"/>
      <c r="TQ329" s="5"/>
      <c r="TR329" s="5"/>
      <c r="TS329" s="5"/>
      <c r="TT329" s="5"/>
      <c r="TU329" s="5"/>
      <c r="TV329" s="5"/>
      <c r="TW329" s="5"/>
      <c r="TX329" s="5"/>
      <c r="TY329" s="5"/>
      <c r="TZ329" s="5"/>
      <c r="UA329" s="5"/>
      <c r="UB329" s="5"/>
      <c r="UC329" s="5"/>
      <c r="UD329" s="5"/>
      <c r="UE329" s="5"/>
      <c r="UF329" s="5"/>
      <c r="UG329" s="5"/>
      <c r="UH329" s="5"/>
      <c r="UI329" s="5"/>
      <c r="UJ329" s="5"/>
      <c r="UK329" s="5"/>
      <c r="UL329" s="5"/>
      <c r="UM329" s="5"/>
      <c r="UN329" s="5"/>
      <c r="UO329" s="5"/>
      <c r="UP329" s="5"/>
      <c r="UQ329" s="5"/>
      <c r="UR329" s="5"/>
      <c r="US329" s="5"/>
      <c r="UT329" s="5"/>
      <c r="UU329" s="5"/>
      <c r="UV329" s="5"/>
      <c r="UW329" s="5"/>
      <c r="UX329" s="5"/>
      <c r="UY329" s="5"/>
      <c r="UZ329" s="5"/>
      <c r="VA329" s="5"/>
      <c r="VB329" s="5"/>
      <c r="VC329" s="5"/>
      <c r="VD329" s="5"/>
      <c r="VE329" s="5"/>
      <c r="VF329" s="5"/>
      <c r="VG329" s="5"/>
      <c r="VH329" s="5"/>
      <c r="VI329" s="5"/>
      <c r="VJ329" s="5"/>
      <c r="VK329" s="5"/>
      <c r="VL329" s="5"/>
      <c r="VM329" s="5"/>
      <c r="VN329" s="5"/>
      <c r="VO329" s="5"/>
      <c r="VP329" s="5"/>
      <c r="VQ329" s="5"/>
      <c r="VR329" s="5"/>
      <c r="VS329" s="5"/>
      <c r="VT329" s="5"/>
      <c r="VU329" s="5"/>
      <c r="VV329" s="5"/>
      <c r="VW329" s="5"/>
      <c r="VX329" s="5"/>
      <c r="VY329" s="5"/>
      <c r="VZ329" s="5"/>
      <c r="WA329" s="5"/>
      <c r="WB329" s="5"/>
      <c r="WC329" s="5"/>
      <c r="WD329" s="5"/>
      <c r="WE329" s="5"/>
      <c r="WF329" s="5"/>
      <c r="WG329" s="5"/>
      <c r="WH329" s="5"/>
      <c r="WI329" s="5"/>
      <c r="WJ329" s="5"/>
      <c r="WK329" s="5"/>
      <c r="WL329" s="5"/>
      <c r="WM329" s="5"/>
      <c r="WN329" s="5"/>
      <c r="WO329" s="5"/>
      <c r="WP329" s="5"/>
      <c r="WQ329" s="5"/>
      <c r="WR329" s="5"/>
      <c r="WS329" s="5"/>
      <c r="WT329" s="5"/>
      <c r="WU329" s="5"/>
      <c r="WV329" s="5"/>
      <c r="WW329" s="5"/>
      <c r="WX329" s="5"/>
      <c r="WY329" s="5"/>
      <c r="WZ329" s="5"/>
      <c r="XA329" s="5"/>
      <c r="XB329" s="5"/>
      <c r="XC329" s="5"/>
      <c r="XD329" s="5"/>
      <c r="XE329" s="5"/>
      <c r="XF329" s="5"/>
      <c r="XG329" s="5"/>
      <c r="XH329" s="5"/>
      <c r="XI329" s="5"/>
      <c r="XJ329" s="5"/>
      <c r="XK329" s="5"/>
      <c r="XL329" s="5"/>
      <c r="XM329" s="5"/>
      <c r="XN329" s="5"/>
      <c r="XO329" s="5"/>
      <c r="XP329" s="5"/>
      <c r="XQ329" s="5"/>
      <c r="XR329" s="5"/>
      <c r="XS329" s="5"/>
      <c r="XT329" s="5"/>
      <c r="XU329" s="5"/>
      <c r="XV329" s="5"/>
      <c r="XW329" s="5"/>
      <c r="XX329" s="5"/>
      <c r="XY329" s="5"/>
      <c r="XZ329" s="5"/>
      <c r="YA329" s="5"/>
      <c r="YB329" s="5"/>
      <c r="YC329" s="5"/>
      <c r="YD329" s="5"/>
      <c r="YE329" s="5"/>
      <c r="YF329" s="5"/>
      <c r="YG329" s="5"/>
      <c r="YH329" s="5"/>
      <c r="YI329" s="5"/>
      <c r="YJ329" s="5"/>
      <c r="YK329" s="5"/>
      <c r="YL329" s="5"/>
      <c r="YM329" s="5"/>
      <c r="YN329" s="5"/>
      <c r="YO329" s="5"/>
      <c r="YP329" s="5"/>
      <c r="YQ329" s="5"/>
      <c r="YR329" s="5"/>
      <c r="YS329" s="5"/>
      <c r="YT329" s="5"/>
      <c r="YU329" s="5"/>
      <c r="YV329" s="5"/>
      <c r="YW329" s="5"/>
      <c r="YX329" s="5"/>
      <c r="YY329" s="5"/>
      <c r="YZ329" s="5"/>
      <c r="ZA329" s="5"/>
      <c r="ZB329" s="5"/>
      <c r="ZC329" s="5"/>
      <c r="ZD329" s="5"/>
      <c r="ZE329" s="5"/>
      <c r="ZF329" s="5"/>
      <c r="ZG329" s="5"/>
      <c r="ZH329" s="5"/>
      <c r="ZI329" s="5"/>
      <c r="ZJ329" s="5"/>
      <c r="ZK329" s="5"/>
      <c r="ZL329" s="5"/>
      <c r="ZM329" s="5"/>
      <c r="ZN329" s="5"/>
      <c r="ZO329" s="5"/>
      <c r="ZP329" s="5"/>
      <c r="ZQ329" s="5"/>
      <c r="ZR329" s="5"/>
      <c r="ZS329" s="5"/>
      <c r="ZT329" s="5"/>
      <c r="ZU329" s="5"/>
      <c r="ZV329" s="5"/>
      <c r="ZW329" s="5"/>
      <c r="ZX329" s="5"/>
      <c r="ZY329" s="5"/>
      <c r="ZZ329" s="5"/>
      <c r="AAA329" s="5"/>
      <c r="AAB329" s="5"/>
      <c r="AAC329" s="5"/>
      <c r="AAD329" s="5"/>
      <c r="AAE329" s="5"/>
      <c r="AAF329" s="5"/>
      <c r="AAG329" s="5"/>
      <c r="AAH329" s="5"/>
      <c r="AAI329" s="5"/>
      <c r="AAJ329" s="5"/>
      <c r="AAK329" s="5"/>
      <c r="AAL329" s="5"/>
      <c r="AAM329" s="5"/>
      <c r="AAN329" s="5"/>
      <c r="AAO329" s="5"/>
      <c r="AAP329" s="5"/>
      <c r="AAQ329" s="5"/>
      <c r="AAR329" s="5"/>
      <c r="AAS329" s="5"/>
      <c r="AAT329" s="5"/>
      <c r="AAU329" s="5"/>
      <c r="AAV329" s="5"/>
      <c r="AAW329" s="5"/>
      <c r="AAX329" s="5"/>
      <c r="AAY329" s="5"/>
      <c r="AAZ329" s="5"/>
      <c r="ABA329" s="5"/>
      <c r="ABB329" s="5"/>
      <c r="ABC329" s="5"/>
      <c r="ABD329" s="5"/>
      <c r="ABE329" s="5"/>
      <c r="ABF329" s="5"/>
      <c r="ABG329" s="5"/>
      <c r="ABH329" s="5"/>
      <c r="ABI329" s="5"/>
      <c r="ABJ329" s="5"/>
      <c r="ABK329" s="5"/>
      <c r="ABL329" s="5"/>
      <c r="ABM329" s="5"/>
      <c r="ABN329" s="5"/>
      <c r="ABO329" s="5"/>
      <c r="ABP329" s="5"/>
      <c r="ABQ329" s="5"/>
      <c r="ABR329" s="5"/>
      <c r="ABS329" s="5"/>
      <c r="ABT329" s="5"/>
      <c r="ABU329" s="5"/>
      <c r="ABV329" s="5"/>
      <c r="ABW329" s="5"/>
      <c r="ABX329" s="5"/>
      <c r="ABY329" s="5"/>
      <c r="ABZ329" s="5"/>
      <c r="ACA329" s="5"/>
      <c r="ACB329" s="5"/>
      <c r="ACC329" s="5"/>
      <c r="ACD329" s="5"/>
      <c r="ACE329" s="5"/>
      <c r="ACF329" s="5"/>
      <c r="ACG329" s="5"/>
      <c r="ACH329" s="5"/>
      <c r="ACI329" s="5"/>
      <c r="ACJ329" s="5"/>
      <c r="ACK329" s="5"/>
      <c r="ACL329" s="5"/>
      <c r="ACM329" s="5"/>
      <c r="ACN329" s="5"/>
      <c r="ACO329" s="5"/>
      <c r="ACP329" s="5"/>
      <c r="ACQ329" s="5"/>
      <c r="ACR329" s="5"/>
      <c r="ACS329" s="5"/>
      <c r="ACT329" s="5"/>
      <c r="ACU329" s="5"/>
      <c r="ACV329" s="5"/>
      <c r="ACW329" s="5"/>
      <c r="ACX329" s="5"/>
      <c r="ACY329" s="5"/>
      <c r="ACZ329" s="5"/>
      <c r="ADA329" s="5"/>
      <c r="ADB329" s="5"/>
      <c r="ADC329" s="5"/>
      <c r="ADD329" s="5"/>
      <c r="ADE329" s="5"/>
      <c r="ADF329" s="5"/>
      <c r="ADG329" s="5"/>
      <c r="ADH329" s="5"/>
      <c r="ADI329" s="5"/>
      <c r="ADJ329" s="5"/>
      <c r="ADK329" s="5"/>
      <c r="ADL329" s="5"/>
      <c r="ADM329" s="5"/>
      <c r="ADN329" s="5"/>
      <c r="ADO329" s="5"/>
      <c r="ADP329" s="5"/>
      <c r="ADQ329" s="5"/>
      <c r="ADR329" s="5"/>
      <c r="ADS329" s="5"/>
      <c r="ADT329" s="5"/>
      <c r="ADU329" s="5"/>
      <c r="ADV329" s="5"/>
      <c r="ADW329" s="5"/>
      <c r="ADX329" s="5"/>
      <c r="ADY329" s="5"/>
      <c r="ADZ329" s="5"/>
      <c r="AEA329" s="5"/>
      <c r="AEB329" s="5"/>
      <c r="AEC329" s="5"/>
      <c r="AED329" s="5"/>
      <c r="AEE329" s="5"/>
      <c r="AEF329" s="5"/>
      <c r="AEG329" s="5"/>
      <c r="AEH329" s="5"/>
      <c r="AEI329" s="5"/>
      <c r="AEJ329" s="5"/>
      <c r="AEK329" s="5"/>
      <c r="AEL329" s="5"/>
      <c r="AEM329" s="5"/>
      <c r="AEN329" s="5"/>
      <c r="AEO329" s="5"/>
      <c r="AEP329" s="5"/>
      <c r="AEQ329" s="5"/>
      <c r="AER329" s="5"/>
      <c r="AES329" s="5"/>
      <c r="AET329" s="5"/>
      <c r="AEU329" s="5"/>
      <c r="AEV329" s="5"/>
      <c r="AEW329" s="5"/>
      <c r="AEX329" s="5"/>
      <c r="AEY329" s="5"/>
      <c r="AEZ329" s="5"/>
      <c r="AFA329" s="5"/>
      <c r="AFB329" s="5"/>
      <c r="AFC329" s="5"/>
      <c r="AFD329" s="5"/>
      <c r="AFE329" s="5"/>
      <c r="AFF329" s="5"/>
      <c r="AFG329" s="5"/>
      <c r="AFH329" s="5"/>
      <c r="AFI329" s="5"/>
      <c r="AFJ329" s="5"/>
      <c r="AFK329" s="5"/>
      <c r="AFL329" s="5"/>
      <c r="AFM329" s="5"/>
      <c r="AFN329" s="5"/>
      <c r="AFO329" s="5"/>
      <c r="AFP329" s="5"/>
      <c r="AFQ329" s="5"/>
      <c r="AFR329" s="5"/>
      <c r="AFS329" s="5"/>
      <c r="AFT329" s="5"/>
      <c r="AFU329" s="5"/>
      <c r="AFV329" s="5"/>
      <c r="AFW329" s="5"/>
      <c r="AFX329" s="5"/>
      <c r="AFY329" s="5"/>
      <c r="AFZ329" s="5"/>
      <c r="AGA329" s="5"/>
      <c r="AGB329" s="5"/>
      <c r="AGC329" s="5"/>
      <c r="AGD329" s="5"/>
      <c r="AGE329" s="5"/>
      <c r="AGF329" s="5"/>
      <c r="AGG329" s="5"/>
      <c r="AGH329" s="5"/>
      <c r="AGI329" s="5"/>
      <c r="AGJ329" s="5"/>
      <c r="AGK329" s="5"/>
      <c r="AGL329" s="5"/>
      <c r="AGM329" s="5"/>
      <c r="AGN329" s="5"/>
      <c r="AGO329" s="5"/>
      <c r="AGP329" s="5"/>
      <c r="AGQ329" s="5"/>
      <c r="AGR329" s="5"/>
      <c r="AGS329" s="5"/>
      <c r="AGT329" s="5"/>
      <c r="AGU329" s="5"/>
      <c r="AGV329" s="5"/>
      <c r="AGW329" s="5"/>
      <c r="AGX329" s="14"/>
      <c r="AGY329" s="14"/>
      <c r="AGZ329" s="5"/>
      <c r="AHA329" s="5"/>
      <c r="AHB329" s="5"/>
      <c r="AHC329" s="5"/>
      <c r="AHD329" s="5"/>
      <c r="AHE329" s="5"/>
      <c r="AHF329" s="5"/>
      <c r="AHG329" s="5"/>
      <c r="AHH329" s="5"/>
      <c r="AHI329" s="5"/>
      <c r="AHJ329" s="5"/>
      <c r="AHK329" s="5"/>
      <c r="AHL329" s="5"/>
      <c r="AHM329" s="5"/>
      <c r="AHN329" s="5"/>
      <c r="AHO329" s="5"/>
      <c r="AHP329" s="5"/>
      <c r="AHQ329" s="5"/>
      <c r="AHR329" s="5"/>
      <c r="AHS329" s="5"/>
      <c r="AHT329" s="5"/>
      <c r="AHU329" s="5"/>
      <c r="AHV329" s="5"/>
      <c r="AHW329" s="5"/>
      <c r="AHX329" s="5"/>
      <c r="AHY329" s="5"/>
      <c r="AHZ329" s="5"/>
      <c r="AIA329" s="5"/>
      <c r="AIB329" s="5"/>
      <c r="AIC329" s="5"/>
    </row>
    <row r="330" spans="1:913" s="5" customFormat="1" x14ac:dyDescent="0.25">
      <c r="A330" s="5" t="s">
        <v>172</v>
      </c>
      <c r="IM330" s="5" t="s">
        <v>686</v>
      </c>
    </row>
    <row r="331" spans="1:913" s="5" customFormat="1" x14ac:dyDescent="0.25">
      <c r="A331" s="5" t="s">
        <v>170</v>
      </c>
      <c r="IM331" s="5" t="s">
        <v>684</v>
      </c>
    </row>
    <row r="332" spans="1:913" s="6" customFormat="1" x14ac:dyDescent="0.25">
      <c r="A332" s="5" t="s">
        <v>169</v>
      </c>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14" t="s">
        <v>2215</v>
      </c>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t="s">
        <v>2195</v>
      </c>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c r="HH332" s="5"/>
      <c r="HI332" s="5"/>
      <c r="HJ332" s="5"/>
      <c r="HK332" s="5"/>
      <c r="HL332" s="5"/>
      <c r="HM332" s="5"/>
      <c r="HN332" s="5"/>
      <c r="HO332" s="5"/>
      <c r="HP332" s="5"/>
      <c r="HQ332" s="5"/>
      <c r="HR332" s="5"/>
      <c r="HS332" s="5"/>
      <c r="HT332" s="5"/>
      <c r="HU332" s="5"/>
      <c r="HV332" s="5"/>
      <c r="HW332" s="5"/>
      <c r="HX332" s="5"/>
      <c r="HY332" s="5"/>
      <c r="HZ332" s="5"/>
      <c r="IA332" s="5"/>
      <c r="IB332" s="5"/>
      <c r="IC332" s="5"/>
      <c r="ID332" s="5"/>
      <c r="IE332" s="5"/>
      <c r="IF332" s="5"/>
      <c r="IG332" s="5"/>
      <c r="IH332" s="5"/>
      <c r="II332" s="5"/>
      <c r="IJ332" s="5"/>
      <c r="IK332" s="5"/>
      <c r="IL332" s="5"/>
      <c r="IM332" s="5" t="s">
        <v>2239</v>
      </c>
      <c r="IN332" s="5"/>
      <c r="IO332" s="5"/>
      <c r="IP332" s="5"/>
      <c r="IQ332" s="5"/>
      <c r="IR332" s="5"/>
      <c r="IS332" s="5"/>
      <c r="IT332" s="5"/>
      <c r="IU332" s="5"/>
      <c r="IV332" s="5"/>
      <c r="IW332" s="5"/>
      <c r="IX332" s="5"/>
      <c r="IY332" s="5"/>
      <c r="IZ332" s="5"/>
      <c r="JA332" s="5"/>
      <c r="JB332" s="5"/>
      <c r="JC332" s="5"/>
      <c r="JD332" s="5"/>
      <c r="JE332" s="5"/>
      <c r="JF332" s="5"/>
      <c r="JG332" s="5"/>
      <c r="JH332" s="5"/>
      <c r="JI332" s="5"/>
      <c r="JJ332" s="5"/>
      <c r="JK332" s="5"/>
      <c r="JL332" s="5"/>
      <c r="JM332" s="5"/>
      <c r="JN332" s="5"/>
      <c r="JO332" s="5"/>
      <c r="JP332" s="5"/>
      <c r="JQ332" s="5"/>
      <c r="JR332" s="5"/>
      <c r="JS332" s="5"/>
      <c r="JT332" s="5"/>
      <c r="JU332" s="5"/>
      <c r="JV332" s="5"/>
      <c r="JW332" s="5"/>
      <c r="JX332" s="5"/>
      <c r="JY332" s="5"/>
      <c r="JZ332" s="5"/>
      <c r="KA332" s="5"/>
      <c r="KB332" s="5"/>
      <c r="KC332" s="5"/>
      <c r="KD332" s="5"/>
      <c r="KE332" s="5"/>
      <c r="KF332" s="5"/>
      <c r="KG332" s="5"/>
      <c r="KH332" s="5"/>
      <c r="KI332" s="5"/>
      <c r="KJ332" s="5"/>
      <c r="KK332" s="5"/>
      <c r="KL332" s="5"/>
      <c r="KM332" s="5"/>
      <c r="KN332" s="5"/>
      <c r="KO332" s="5"/>
      <c r="KP332" s="5"/>
      <c r="KQ332" s="5"/>
      <c r="KR332" s="5"/>
      <c r="KS332" s="5"/>
      <c r="KT332" s="5"/>
      <c r="KU332" s="5"/>
      <c r="KV332" s="5"/>
      <c r="KW332" s="5"/>
      <c r="KX332" s="5"/>
      <c r="KY332" s="5"/>
      <c r="KZ332" s="5"/>
      <c r="LA332" s="5"/>
      <c r="LB332" s="5"/>
      <c r="LC332" s="5"/>
      <c r="LD332" s="5"/>
      <c r="LE332" s="5"/>
      <c r="LF332" s="5"/>
      <c r="LG332" s="5"/>
      <c r="LH332" s="5"/>
      <c r="LI332" s="5"/>
      <c r="LJ332" s="5"/>
      <c r="LK332" s="5"/>
      <c r="LL332" s="5"/>
      <c r="LM332" s="5"/>
      <c r="LN332" s="5"/>
      <c r="LO332" s="5"/>
      <c r="LP332" s="5"/>
      <c r="LQ332" s="5"/>
      <c r="LR332" s="5"/>
      <c r="LS332" s="5"/>
      <c r="LT332" s="5"/>
      <c r="LU332" s="5"/>
      <c r="LV332" s="5"/>
      <c r="LW332" s="5"/>
      <c r="LX332" s="5"/>
      <c r="LY332" s="5"/>
      <c r="LZ332" s="5"/>
      <c r="MA332" s="5"/>
      <c r="MB332" s="5"/>
      <c r="MC332" s="5"/>
      <c r="MD332" s="5"/>
      <c r="ME332" s="5"/>
      <c r="MF332" s="5"/>
      <c r="MG332" s="5"/>
      <c r="MH332" s="5"/>
      <c r="MI332" s="5"/>
      <c r="MJ332" s="5"/>
      <c r="MK332" s="5"/>
      <c r="ML332" s="5"/>
      <c r="MM332" s="5"/>
      <c r="MN332" s="5"/>
      <c r="MO332" s="5"/>
      <c r="MP332" s="5"/>
      <c r="MQ332" s="5"/>
      <c r="MR332" s="5"/>
      <c r="MS332" s="5"/>
      <c r="MT332" s="5"/>
      <c r="MU332" s="5"/>
      <c r="MV332" s="5"/>
      <c r="MW332" s="5"/>
      <c r="MX332" s="5"/>
      <c r="MY332" s="5"/>
      <c r="MZ332" s="5"/>
      <c r="NA332" s="5"/>
      <c r="NB332" s="5"/>
      <c r="NC332" s="5"/>
      <c r="ND332" s="5"/>
      <c r="NE332" s="5"/>
      <c r="NF332" s="5"/>
      <c r="NG332" s="5"/>
      <c r="NH332" s="5"/>
      <c r="NI332" s="5"/>
      <c r="NJ332" s="5"/>
      <c r="NK332" s="5"/>
      <c r="NL332" s="5"/>
      <c r="NM332" s="5"/>
      <c r="NN332" s="5"/>
      <c r="NO332" s="5"/>
      <c r="NP332" s="5"/>
      <c r="NQ332" s="5"/>
      <c r="NR332" s="5"/>
      <c r="NS332" s="5"/>
      <c r="NT332" s="5"/>
      <c r="NU332" s="5"/>
      <c r="NV332" s="5"/>
      <c r="NW332" s="5"/>
      <c r="NX332" s="5"/>
      <c r="NY332" s="5"/>
      <c r="NZ332" s="5"/>
      <c r="OA332" s="5"/>
      <c r="OB332" s="5"/>
      <c r="OC332" s="5"/>
      <c r="OD332" s="5"/>
      <c r="OE332" s="5"/>
      <c r="OF332" s="5"/>
      <c r="OG332" s="5"/>
      <c r="OH332" s="5"/>
      <c r="OI332" s="5"/>
      <c r="OJ332" s="5"/>
      <c r="OK332" s="5"/>
      <c r="OL332" s="5"/>
      <c r="OM332" s="5"/>
      <c r="ON332" s="5"/>
      <c r="OO332" s="5"/>
      <c r="OP332" s="5"/>
      <c r="OQ332" s="5"/>
      <c r="OR332" s="5"/>
      <c r="OS332" s="5"/>
      <c r="OT332" s="5"/>
      <c r="OU332" s="5"/>
      <c r="OV332" s="5"/>
      <c r="OW332" s="5"/>
      <c r="OX332" s="5"/>
      <c r="OY332" s="5"/>
      <c r="OZ332" s="5"/>
      <c r="PA332" s="5"/>
      <c r="PB332" s="5"/>
      <c r="PC332" s="5"/>
      <c r="PD332" s="5"/>
      <c r="PE332" s="5"/>
      <c r="PF332" s="5"/>
      <c r="PG332" s="5"/>
      <c r="PH332" s="5"/>
      <c r="PI332" s="5"/>
      <c r="PJ332" s="5"/>
      <c r="PK332" s="5"/>
      <c r="PL332" s="5"/>
      <c r="PM332" s="5"/>
      <c r="PN332" s="5"/>
      <c r="PO332" s="5"/>
      <c r="PP332" s="5"/>
      <c r="PQ332" s="5"/>
      <c r="PR332" s="5"/>
      <c r="PS332" s="5"/>
      <c r="PT332" s="5"/>
      <c r="PU332" s="5"/>
      <c r="PV332" s="5"/>
      <c r="PW332" s="5"/>
      <c r="PX332" s="5"/>
      <c r="PY332" s="5"/>
      <c r="PZ332" s="5"/>
      <c r="QA332" s="5"/>
      <c r="QB332" s="5"/>
      <c r="QC332" s="5"/>
      <c r="QD332" s="5"/>
      <c r="QE332" s="5"/>
      <c r="QF332" s="5"/>
      <c r="QG332" s="5"/>
      <c r="QH332" s="5"/>
      <c r="QI332" s="5"/>
      <c r="QJ332" s="5"/>
      <c r="QK332" s="5"/>
      <c r="QL332" s="5"/>
      <c r="QM332" s="5"/>
      <c r="QN332" s="5"/>
      <c r="QO332" s="5"/>
      <c r="QP332" s="5"/>
      <c r="QQ332" s="5"/>
      <c r="QR332" s="5"/>
      <c r="QS332" s="5"/>
      <c r="QT332" s="5"/>
      <c r="QU332" s="5"/>
      <c r="QV332" s="5"/>
      <c r="QW332" s="5"/>
      <c r="QX332" s="5"/>
      <c r="QY332" s="5"/>
      <c r="QZ332" s="5"/>
      <c r="RA332" s="5"/>
      <c r="RB332" s="5"/>
      <c r="RC332" s="5"/>
      <c r="RD332" s="5"/>
      <c r="RE332" s="5"/>
      <c r="RF332" s="5"/>
      <c r="RG332" s="5"/>
      <c r="RH332" s="5"/>
      <c r="RI332" s="5"/>
      <c r="RJ332" s="5"/>
      <c r="RK332" s="5"/>
      <c r="RL332" s="5"/>
      <c r="RM332" s="5"/>
      <c r="RN332" s="5"/>
      <c r="RO332" s="5"/>
      <c r="RP332" s="5"/>
      <c r="RQ332" s="5"/>
      <c r="RR332" s="5"/>
      <c r="RS332" s="5"/>
      <c r="RT332" s="5"/>
      <c r="RU332" s="5"/>
      <c r="RV332" s="5"/>
      <c r="RW332" s="5"/>
      <c r="RX332" s="5"/>
      <c r="RY332" s="5"/>
      <c r="RZ332" s="5"/>
      <c r="SA332" s="5"/>
      <c r="SB332" s="5"/>
      <c r="SC332" s="5"/>
      <c r="SD332" s="5"/>
      <c r="SE332" s="5"/>
      <c r="SF332" s="5"/>
      <c r="SG332" s="5"/>
      <c r="SH332" s="5"/>
      <c r="SI332" s="5"/>
      <c r="SJ332" s="5"/>
      <c r="SK332" s="5"/>
      <c r="SL332" s="5"/>
      <c r="SM332" s="5"/>
      <c r="SN332" s="5"/>
      <c r="SO332" s="5"/>
      <c r="SP332" s="5"/>
      <c r="SQ332" s="5"/>
      <c r="SR332" s="5"/>
      <c r="SS332" s="5"/>
      <c r="ST332" s="5"/>
      <c r="SU332" s="5"/>
      <c r="SV332" s="5"/>
      <c r="SW332" s="5"/>
      <c r="SX332" s="5"/>
      <c r="SY332" s="5"/>
      <c r="SZ332" s="5"/>
      <c r="TA332" s="5"/>
      <c r="TB332" s="5"/>
      <c r="TC332" s="5"/>
      <c r="TD332" s="5"/>
      <c r="TE332" s="5"/>
      <c r="TF332" s="5"/>
      <c r="TG332" s="5"/>
      <c r="TH332" s="5"/>
      <c r="TI332" s="5"/>
      <c r="TJ332" s="5"/>
      <c r="TK332" s="5"/>
      <c r="TL332" s="5"/>
      <c r="TM332" s="5"/>
      <c r="TN332" s="5"/>
      <c r="TO332" s="5"/>
      <c r="TP332" s="5"/>
      <c r="TQ332" s="5"/>
      <c r="TR332" s="5"/>
      <c r="TS332" s="5"/>
      <c r="TT332" s="5"/>
      <c r="TU332" s="5"/>
      <c r="TV332" s="5"/>
      <c r="TW332" s="5"/>
      <c r="TX332" s="5"/>
      <c r="TY332" s="5"/>
      <c r="TZ332" s="5"/>
      <c r="UA332" s="5"/>
      <c r="UB332" s="5"/>
      <c r="UC332" s="5"/>
      <c r="UD332" s="5"/>
      <c r="UE332" s="5"/>
      <c r="UF332" s="5"/>
      <c r="UG332" s="5"/>
      <c r="UH332" s="5"/>
      <c r="UI332" s="5"/>
      <c r="UJ332" s="5"/>
      <c r="UK332" s="5"/>
      <c r="UL332" s="5"/>
      <c r="UM332" s="5"/>
      <c r="UN332" s="5"/>
      <c r="UO332" s="5"/>
      <c r="UP332" s="5"/>
      <c r="UQ332" s="5"/>
      <c r="UR332" s="5"/>
      <c r="US332" s="5"/>
      <c r="UT332" s="5"/>
      <c r="UU332" s="5"/>
      <c r="UV332" s="5"/>
      <c r="UW332" s="5"/>
      <c r="UX332" s="5"/>
      <c r="UY332" s="5"/>
      <c r="UZ332" s="5"/>
      <c r="VA332" s="5"/>
      <c r="VB332" s="5"/>
      <c r="VC332" s="5"/>
      <c r="VD332" s="5"/>
      <c r="VE332" s="5"/>
      <c r="VF332" s="5"/>
      <c r="VG332" s="5"/>
      <c r="VH332" s="5"/>
      <c r="VI332" s="5"/>
      <c r="VJ332" s="5"/>
      <c r="VK332" s="5"/>
      <c r="VL332" s="5"/>
      <c r="VM332" s="5"/>
      <c r="VN332" s="5"/>
      <c r="VO332" s="5"/>
      <c r="VP332" s="5"/>
      <c r="VQ332" s="5"/>
      <c r="VR332" s="5"/>
      <c r="VS332" s="5"/>
      <c r="VT332" s="5"/>
      <c r="VU332" s="5"/>
      <c r="VV332" s="5"/>
      <c r="VW332" s="5"/>
      <c r="VX332" s="5"/>
      <c r="VY332" s="5"/>
      <c r="VZ332" s="5"/>
      <c r="WA332" s="5"/>
      <c r="WB332" s="5"/>
      <c r="WC332" s="5"/>
      <c r="WD332" s="5"/>
      <c r="WE332" s="5"/>
      <c r="WF332" s="5"/>
      <c r="WG332" s="5"/>
      <c r="WH332" s="5"/>
      <c r="WI332" s="5"/>
      <c r="WJ332" s="5"/>
      <c r="WK332" s="5"/>
      <c r="WL332" s="5"/>
      <c r="WM332" s="5"/>
      <c r="WN332" s="5"/>
      <c r="WO332" s="5"/>
      <c r="WP332" s="5"/>
      <c r="WQ332" s="5"/>
      <c r="WR332" s="5"/>
      <c r="WS332" s="5"/>
      <c r="WT332" s="5"/>
      <c r="WU332" s="5"/>
      <c r="WV332" s="5"/>
      <c r="WW332" s="5"/>
      <c r="WX332" s="5"/>
      <c r="WY332" s="5"/>
      <c r="WZ332" s="5"/>
      <c r="XA332" s="5"/>
      <c r="XB332" s="5"/>
      <c r="XC332" s="5"/>
      <c r="XD332" s="5"/>
      <c r="XE332" s="5"/>
      <c r="XF332" s="5"/>
      <c r="XG332" s="5"/>
      <c r="XH332" s="5"/>
      <c r="XI332" s="5"/>
      <c r="XJ332" s="5"/>
      <c r="XK332" s="5"/>
      <c r="XL332" s="5"/>
      <c r="XM332" s="5"/>
      <c r="XN332" s="5"/>
      <c r="XO332" s="5"/>
      <c r="XP332" s="5"/>
      <c r="XQ332" s="5"/>
      <c r="XR332" s="5"/>
      <c r="XS332" s="5"/>
      <c r="XT332" s="5"/>
      <c r="XU332" s="5"/>
      <c r="XV332" s="5"/>
      <c r="XW332" s="5"/>
      <c r="XX332" s="5"/>
      <c r="XY332" s="5"/>
      <c r="XZ332" s="5"/>
      <c r="YA332" s="5"/>
      <c r="YB332" s="5"/>
      <c r="YC332" s="5"/>
      <c r="YD332" s="5"/>
      <c r="YE332" s="5"/>
      <c r="YF332" s="5"/>
      <c r="YG332" s="5"/>
      <c r="YH332" s="5"/>
      <c r="YI332" s="5"/>
      <c r="YJ332" s="5"/>
      <c r="YK332" s="5"/>
      <c r="YL332" s="5"/>
      <c r="YM332" s="5"/>
      <c r="YN332" s="5"/>
      <c r="YO332" s="5"/>
      <c r="YP332" s="5"/>
      <c r="YQ332" s="5"/>
      <c r="YR332" s="5"/>
      <c r="YS332" s="5"/>
      <c r="YT332" s="5"/>
      <c r="YU332" s="5"/>
      <c r="YV332" s="5"/>
      <c r="YW332" s="5"/>
      <c r="YX332" s="5"/>
      <c r="YY332" s="5"/>
      <c r="YZ332" s="5"/>
      <c r="ZA332" s="5"/>
      <c r="ZB332" s="5"/>
      <c r="ZC332" s="5"/>
      <c r="ZD332" s="5"/>
      <c r="ZE332" s="5"/>
      <c r="ZF332" s="5"/>
      <c r="ZG332" s="5"/>
      <c r="ZH332" s="5"/>
      <c r="ZI332" s="5"/>
      <c r="ZJ332" s="5"/>
      <c r="ZK332" s="5"/>
      <c r="ZL332" s="5"/>
      <c r="ZM332" s="5"/>
      <c r="ZN332" s="5"/>
      <c r="ZO332" s="5"/>
      <c r="ZP332" s="5"/>
      <c r="ZQ332" s="5"/>
      <c r="ZR332" s="5"/>
      <c r="ZS332" s="5"/>
      <c r="ZT332" s="5"/>
      <c r="ZU332" s="5"/>
      <c r="ZV332" s="5"/>
      <c r="ZW332" s="5"/>
      <c r="ZX332" s="5"/>
      <c r="ZY332" s="5"/>
      <c r="ZZ332" s="5"/>
      <c r="AAA332" s="5"/>
      <c r="AAB332" s="5"/>
      <c r="AAC332" s="5"/>
      <c r="AAD332" s="5"/>
      <c r="AAE332" s="5"/>
      <c r="AAF332" s="5"/>
      <c r="AAG332" s="5"/>
      <c r="AAH332" s="5"/>
      <c r="AAI332" s="5"/>
      <c r="AAJ332" s="5"/>
      <c r="AAK332" s="5"/>
      <c r="AAL332" s="5"/>
      <c r="AAM332" s="5"/>
      <c r="AAN332" s="5"/>
      <c r="AAO332" s="5"/>
      <c r="AAP332" s="5"/>
      <c r="AAQ332" s="5"/>
      <c r="AAR332" s="5"/>
      <c r="AAS332" s="5"/>
      <c r="AAT332" s="5"/>
      <c r="AAU332" s="5"/>
      <c r="AAV332" s="5"/>
      <c r="AAW332" s="5"/>
      <c r="AAX332" s="5"/>
      <c r="AAY332" s="5"/>
      <c r="AAZ332" s="5"/>
      <c r="ABA332" s="5"/>
      <c r="ABB332" s="5"/>
      <c r="ABC332" s="5"/>
      <c r="ABD332" s="5"/>
      <c r="ABE332" s="5"/>
      <c r="ABF332" s="5"/>
      <c r="ABG332" s="5"/>
      <c r="ABH332" s="5"/>
      <c r="ABI332" s="5"/>
      <c r="ABJ332" s="5"/>
      <c r="ABK332" s="5"/>
      <c r="ABL332" s="5"/>
      <c r="ABM332" s="5"/>
      <c r="ABN332" s="5"/>
      <c r="ABO332" s="5"/>
      <c r="ABP332" s="5"/>
      <c r="ABQ332" s="5"/>
      <c r="ABR332" s="5"/>
      <c r="ABS332" s="5"/>
      <c r="ABT332" s="5"/>
      <c r="ABU332" s="5"/>
      <c r="ABV332" s="5"/>
      <c r="ABW332" s="5"/>
      <c r="ABX332" s="5"/>
      <c r="ABY332" s="5"/>
      <c r="ABZ332" s="5"/>
      <c r="ACA332" s="5"/>
      <c r="ACB332" s="5"/>
      <c r="ACC332" s="5"/>
      <c r="ACD332" s="5"/>
      <c r="ACE332" s="5"/>
      <c r="ACF332" s="5"/>
      <c r="ACG332" s="5"/>
      <c r="ACH332" s="5"/>
      <c r="ACI332" s="5"/>
      <c r="ACJ332" s="5"/>
      <c r="ACK332" s="5"/>
      <c r="ACL332" s="5"/>
      <c r="ACM332" s="5"/>
      <c r="ACN332" s="5"/>
      <c r="ACO332" s="5"/>
      <c r="ACP332" s="5"/>
      <c r="ACQ332" s="5"/>
      <c r="ACR332" s="5"/>
      <c r="ACS332" s="5"/>
      <c r="ACT332" s="5"/>
      <c r="ACU332" s="5"/>
      <c r="ACV332" s="5"/>
      <c r="ACW332" s="5"/>
      <c r="ACX332" s="5"/>
      <c r="ACY332" s="5"/>
      <c r="ACZ332" s="5"/>
      <c r="ADA332" s="5"/>
      <c r="ADB332" s="5"/>
      <c r="ADC332" s="5"/>
      <c r="ADD332" s="5"/>
      <c r="ADE332" s="5"/>
      <c r="ADF332" s="5"/>
      <c r="ADG332" s="5"/>
      <c r="ADH332" s="5"/>
      <c r="ADI332" s="5"/>
      <c r="ADJ332" s="5"/>
      <c r="ADK332" s="5"/>
      <c r="ADL332" s="5"/>
      <c r="ADM332" s="5"/>
      <c r="ADN332" s="5"/>
      <c r="ADO332" s="5"/>
      <c r="ADP332" s="5"/>
      <c r="ADQ332" s="5"/>
      <c r="ADR332" s="5"/>
      <c r="ADS332" s="5"/>
      <c r="ADT332" s="5"/>
      <c r="ADU332" s="5"/>
      <c r="ADV332" s="5"/>
      <c r="ADW332" s="5"/>
      <c r="ADX332" s="5"/>
      <c r="ADY332" s="5"/>
      <c r="ADZ332" s="5"/>
      <c r="AEA332" s="5"/>
      <c r="AEB332" s="5"/>
      <c r="AEC332" s="5"/>
      <c r="AED332" s="5"/>
      <c r="AEE332" s="5"/>
      <c r="AEF332" s="5"/>
      <c r="AEG332" s="5"/>
      <c r="AEH332" s="5"/>
      <c r="AEI332" s="5"/>
      <c r="AEJ332" s="5"/>
      <c r="AEK332" s="5"/>
      <c r="AEL332" s="5"/>
      <c r="AEM332" s="5"/>
      <c r="AEN332" s="5"/>
      <c r="AEO332" s="5"/>
      <c r="AEP332" s="5"/>
      <c r="AEQ332" s="5"/>
      <c r="AER332" s="5"/>
      <c r="AES332" s="5"/>
      <c r="AET332" s="5"/>
      <c r="AEU332" s="5"/>
      <c r="AEV332" s="5"/>
      <c r="AEW332" s="5"/>
      <c r="AEX332" s="5"/>
      <c r="AEY332" s="5"/>
      <c r="AEZ332" s="5"/>
      <c r="AFA332" s="5"/>
      <c r="AFB332" s="5" t="s">
        <v>2507</v>
      </c>
      <c r="AFC332" s="5"/>
      <c r="AFD332" s="5"/>
      <c r="AFE332" s="5"/>
      <c r="AFF332" s="5"/>
      <c r="AFG332" s="5"/>
      <c r="AFH332" s="5"/>
      <c r="AFI332" s="5"/>
      <c r="AFJ332" s="5"/>
      <c r="AFK332" s="5"/>
      <c r="AFL332" s="5"/>
      <c r="AFM332" s="5"/>
      <c r="AFN332" s="5"/>
      <c r="AFO332" s="5"/>
      <c r="AFP332" s="5"/>
      <c r="AFQ332" s="5"/>
      <c r="AFR332" s="5"/>
      <c r="AFS332" s="5"/>
      <c r="AFT332" s="5"/>
      <c r="AFU332" s="5"/>
      <c r="AFV332" s="5"/>
      <c r="AFW332" s="5"/>
      <c r="AFX332" s="5"/>
      <c r="AFY332" s="5"/>
      <c r="AFZ332" s="5"/>
      <c r="AGA332" s="5"/>
      <c r="AGB332" s="5"/>
      <c r="AGC332" s="5"/>
      <c r="AGD332" s="5"/>
      <c r="AGE332" s="5"/>
      <c r="AGF332" s="5"/>
      <c r="AGG332" s="5"/>
      <c r="AGH332" s="5"/>
      <c r="AGI332" s="5"/>
      <c r="AGJ332" s="5"/>
      <c r="AGK332" s="5"/>
      <c r="AGL332" s="5"/>
      <c r="AGM332" s="5"/>
      <c r="AGN332" s="5"/>
      <c r="AGO332" s="5"/>
      <c r="AGP332" s="5"/>
      <c r="AGQ332" s="5"/>
      <c r="AGR332" s="5"/>
      <c r="AGS332" s="5"/>
      <c r="AGT332" s="5"/>
      <c r="AGU332" s="5"/>
      <c r="AGV332" s="5"/>
      <c r="AGW332" s="5"/>
      <c r="AGX332" s="14" t="s">
        <v>2215</v>
      </c>
      <c r="AGY332" s="14"/>
      <c r="AGZ332" s="5"/>
      <c r="AHA332" s="5"/>
      <c r="AHB332" s="5"/>
      <c r="AHC332" s="5"/>
      <c r="AHD332" s="5"/>
      <c r="AHE332" s="5"/>
      <c r="AHF332" s="5"/>
      <c r="AHG332" s="5"/>
      <c r="AHH332" s="5"/>
      <c r="AHI332" s="5"/>
      <c r="AHJ332" s="5"/>
      <c r="AHK332" s="5"/>
      <c r="AHL332" s="5"/>
      <c r="AHM332" s="5"/>
      <c r="AHN332" s="5"/>
      <c r="AHO332" s="5"/>
      <c r="AHP332" s="5"/>
      <c r="AHQ332" s="5"/>
      <c r="AHR332" s="5"/>
      <c r="AHS332" s="5"/>
      <c r="AHT332" s="5"/>
      <c r="AHU332" s="5"/>
      <c r="AHV332" s="5"/>
      <c r="AHW332" s="5"/>
      <c r="AHX332" s="5"/>
      <c r="AHY332" s="5"/>
      <c r="AHZ332" s="5"/>
      <c r="AIA332" s="5"/>
      <c r="AIB332" s="5"/>
      <c r="AIC332" s="5"/>
    </row>
    <row r="333" spans="1:913" s="5" customFormat="1" x14ac:dyDescent="0.25">
      <c r="A333" s="6" t="s">
        <v>173</v>
      </c>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t="s">
        <v>708</v>
      </c>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t="s">
        <v>680</v>
      </c>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c r="HT333" s="6"/>
      <c r="HU333" s="6"/>
      <c r="HV333" s="6"/>
      <c r="HW333" s="6"/>
      <c r="HX333" s="6"/>
      <c r="HY333" s="6"/>
      <c r="HZ333" s="6"/>
      <c r="IA333" s="6"/>
      <c r="IB333" s="6"/>
      <c r="IC333" s="6"/>
      <c r="ID333" s="6"/>
      <c r="IE333" s="6"/>
      <c r="IF333" s="6"/>
      <c r="IG333" s="6"/>
      <c r="IH333" s="6"/>
      <c r="II333" s="6"/>
      <c r="IJ333" s="6"/>
      <c r="IK333" s="6"/>
      <c r="IL333" s="6"/>
      <c r="IM333" s="6" t="s">
        <v>495</v>
      </c>
      <c r="IN333" s="6"/>
      <c r="IO333" s="6"/>
      <c r="IP333" s="6"/>
      <c r="IQ333" s="6"/>
      <c r="IR333" s="6"/>
      <c r="IS333" s="6"/>
      <c r="IT333" s="6"/>
      <c r="IU333" s="6"/>
      <c r="IV333" s="6"/>
      <c r="IW333" s="6"/>
      <c r="IX333" s="6"/>
      <c r="IY333" s="6"/>
      <c r="IZ333" s="6"/>
      <c r="JA333" s="6"/>
      <c r="JB333" s="6"/>
      <c r="JC333" s="6"/>
      <c r="JD333" s="6"/>
      <c r="JE333" s="6"/>
      <c r="JF333" s="6"/>
      <c r="JG333" s="6"/>
      <c r="JH333" s="6"/>
      <c r="JI333" s="6"/>
      <c r="JJ333" s="6"/>
      <c r="JK333" s="6"/>
      <c r="JL333" s="6"/>
      <c r="JM333" s="6"/>
      <c r="JN333" s="6"/>
      <c r="JO333" s="6"/>
      <c r="JP333" s="6"/>
      <c r="JQ333" s="6"/>
      <c r="JR333" s="6"/>
      <c r="JS333" s="6"/>
      <c r="JT333" s="6"/>
      <c r="JU333" s="6"/>
      <c r="JV333" s="6"/>
      <c r="JW333" s="6"/>
      <c r="JX333" s="6"/>
      <c r="JY333" s="6"/>
      <c r="JZ333" s="6"/>
      <c r="KA333" s="6"/>
      <c r="KB333" s="6"/>
      <c r="KC333" s="6"/>
      <c r="KD333" s="6"/>
      <c r="KE333" s="6"/>
      <c r="KF333" s="6"/>
      <c r="KG333" s="6"/>
      <c r="KH333" s="6"/>
      <c r="KI333" s="6"/>
      <c r="KJ333" s="6"/>
      <c r="KK333" s="6"/>
      <c r="KL333" s="6"/>
      <c r="KM333" s="6"/>
      <c r="KN333" s="6"/>
      <c r="KO333" s="6"/>
      <c r="KP333" s="6"/>
      <c r="KQ333" s="6"/>
      <c r="KR333" s="6"/>
      <c r="KS333" s="6"/>
      <c r="KT333" s="6"/>
      <c r="KU333" s="6"/>
      <c r="KV333" s="6"/>
      <c r="KW333" s="6"/>
      <c r="KX333" s="6"/>
      <c r="KY333" s="6"/>
      <c r="KZ333" s="6"/>
      <c r="LA333" s="6"/>
      <c r="LB333" s="6"/>
      <c r="LC333" s="6"/>
      <c r="LD333" s="6"/>
      <c r="LE333" s="6"/>
      <c r="LF333" s="6"/>
      <c r="LG333" s="6"/>
      <c r="LH333" s="6"/>
      <c r="LI333" s="6"/>
      <c r="LJ333" s="6"/>
      <c r="LK333" s="6"/>
      <c r="LL333" s="6"/>
      <c r="LM333" s="6"/>
      <c r="LN333" s="6"/>
      <c r="LO333" s="6"/>
      <c r="LP333" s="6"/>
      <c r="LQ333" s="6"/>
      <c r="LR333" s="6"/>
      <c r="LS333" s="6"/>
      <c r="LT333" s="6"/>
      <c r="LU333" s="6"/>
      <c r="LV333" s="6"/>
      <c r="LW333" s="6"/>
      <c r="LX333" s="6"/>
      <c r="LY333" s="6"/>
      <c r="LZ333" s="6"/>
      <c r="MA333" s="6"/>
      <c r="MB333" s="6"/>
      <c r="MC333" s="6"/>
      <c r="MD333" s="6"/>
      <c r="ME333" s="6"/>
      <c r="MF333" s="6"/>
      <c r="MG333" s="6"/>
      <c r="MH333" s="6"/>
      <c r="MI333" s="6"/>
      <c r="MJ333" s="6"/>
      <c r="MK333" s="6"/>
      <c r="ML333" s="6"/>
      <c r="MM333" s="6"/>
      <c r="MN333" s="6"/>
      <c r="MO333" s="6"/>
      <c r="MP333" s="6"/>
      <c r="MQ333" s="6"/>
      <c r="MR333" s="6"/>
      <c r="MS333" s="6"/>
      <c r="MT333" s="6"/>
      <c r="MU333" s="6"/>
      <c r="MV333" s="6"/>
      <c r="MW333" s="6"/>
      <c r="MX333" s="6"/>
      <c r="MY333" s="6"/>
      <c r="MZ333" s="6"/>
      <c r="NA333" s="6"/>
      <c r="NB333" s="6"/>
      <c r="NC333" s="6"/>
      <c r="ND333" s="6"/>
      <c r="NE333" s="6"/>
      <c r="NF333" s="6"/>
      <c r="NG333" s="6"/>
      <c r="NH333" s="6"/>
      <c r="NI333" s="6"/>
      <c r="NJ333" s="6"/>
      <c r="NK333" s="6"/>
      <c r="NL333" s="6"/>
      <c r="NM333" s="6"/>
      <c r="NN333" s="6"/>
      <c r="NO333" s="6"/>
      <c r="NP333" s="6"/>
      <c r="NQ333" s="6"/>
      <c r="NR333" s="6"/>
      <c r="NS333" s="6"/>
      <c r="NT333" s="6"/>
      <c r="NU333" s="6"/>
      <c r="NV333" s="6"/>
      <c r="NW333" s="6"/>
      <c r="NX333" s="6"/>
      <c r="NY333" s="6"/>
      <c r="NZ333" s="6"/>
      <c r="OA333" s="6"/>
      <c r="OB333" s="6"/>
      <c r="OC333" s="6"/>
      <c r="OD333" s="6"/>
      <c r="OE333" s="6"/>
      <c r="OF333" s="6"/>
      <c r="OG333" s="6"/>
      <c r="OH333" s="6"/>
      <c r="OI333" s="6"/>
      <c r="OJ333" s="6"/>
      <c r="OK333" s="6"/>
      <c r="OL333" s="6"/>
      <c r="OM333" s="6"/>
      <c r="ON333" s="6"/>
      <c r="OO333" s="6"/>
      <c r="OP333" s="6"/>
      <c r="OQ333" s="6"/>
      <c r="OR333" s="6"/>
      <c r="OS333" s="6"/>
      <c r="OT333" s="6"/>
      <c r="OU333" s="6"/>
      <c r="OV333" s="6"/>
      <c r="OW333" s="6"/>
      <c r="OX333" s="6"/>
      <c r="OY333" s="6"/>
      <c r="OZ333" s="6"/>
      <c r="PA333" s="6"/>
      <c r="PB333" s="6"/>
      <c r="PC333" s="6"/>
      <c r="PD333" s="6"/>
      <c r="PE333" s="6"/>
      <c r="PF333" s="6"/>
      <c r="PG333" s="6"/>
      <c r="PH333" s="6"/>
      <c r="PI333" s="6"/>
      <c r="PJ333" s="6"/>
      <c r="PK333" s="6"/>
      <c r="PL333" s="6"/>
      <c r="PM333" s="6"/>
      <c r="PN333" s="6"/>
      <c r="PO333" s="6"/>
      <c r="PP333" s="6"/>
      <c r="PQ333" s="6"/>
      <c r="PR333" s="6"/>
      <c r="PS333" s="6"/>
      <c r="PT333" s="6"/>
      <c r="PU333" s="6"/>
      <c r="PV333" s="6"/>
      <c r="PW333" s="6"/>
      <c r="PX333" s="6"/>
      <c r="PY333" s="6"/>
      <c r="PZ333" s="6"/>
      <c r="QA333" s="6"/>
      <c r="QB333" s="6"/>
      <c r="QC333" s="6"/>
      <c r="QD333" s="6"/>
      <c r="QE333" s="6"/>
      <c r="QF333" s="6"/>
      <c r="QG333" s="6"/>
      <c r="QH333" s="6"/>
      <c r="QI333" s="6"/>
      <c r="QJ333" s="6"/>
      <c r="QK333" s="6"/>
      <c r="QL333" s="6"/>
      <c r="QM333" s="6"/>
      <c r="QN333" s="6"/>
      <c r="QO333" s="6"/>
      <c r="QP333" s="6"/>
      <c r="QQ333" s="6"/>
      <c r="QR333" s="6"/>
      <c r="QS333" s="6"/>
      <c r="QT333" s="6"/>
      <c r="QU333" s="6"/>
      <c r="QV333" s="6"/>
      <c r="QW333" s="6"/>
      <c r="QX333" s="6"/>
      <c r="QY333" s="6"/>
      <c r="QZ333" s="6"/>
      <c r="RA333" s="6"/>
      <c r="RB333" s="6"/>
      <c r="RC333" s="6"/>
      <c r="RD333" s="6"/>
      <c r="RE333" s="6"/>
      <c r="RF333" s="6"/>
      <c r="RG333" s="6"/>
      <c r="RH333" s="6"/>
      <c r="RI333" s="6"/>
      <c r="RJ333" s="6"/>
      <c r="RK333" s="6"/>
      <c r="RL333" s="6"/>
      <c r="RM333" s="6"/>
      <c r="RN333" s="6"/>
      <c r="RO333" s="6"/>
      <c r="RP333" s="6"/>
      <c r="RQ333" s="6"/>
      <c r="RR333" s="6"/>
      <c r="RS333" s="6"/>
      <c r="RT333" s="6"/>
      <c r="RU333" s="6"/>
      <c r="RV333" s="6"/>
      <c r="RW333" s="6"/>
      <c r="RX333" s="6"/>
      <c r="RY333" s="6"/>
      <c r="RZ333" s="6"/>
      <c r="SA333" s="6"/>
      <c r="SB333" s="6"/>
      <c r="SC333" s="6"/>
      <c r="SD333" s="6"/>
      <c r="SE333" s="6"/>
      <c r="SF333" s="6"/>
      <c r="SG333" s="6"/>
      <c r="SH333" s="6"/>
      <c r="SI333" s="6"/>
      <c r="SJ333" s="6"/>
      <c r="SK333" s="6"/>
      <c r="SL333" s="6"/>
      <c r="SM333" s="6"/>
      <c r="SN333" s="6"/>
      <c r="SO333" s="6"/>
      <c r="SP333" s="6"/>
      <c r="SQ333" s="6"/>
      <c r="SR333" s="6"/>
      <c r="SS333" s="6"/>
      <c r="ST333" s="6"/>
      <c r="SU333" s="6"/>
      <c r="SV333" s="6"/>
      <c r="SW333" s="6"/>
      <c r="SX333" s="6"/>
      <c r="SY333" s="6"/>
      <c r="SZ333" s="6"/>
      <c r="TA333" s="6"/>
      <c r="TB333" s="6"/>
      <c r="TC333" s="6"/>
      <c r="TD333" s="6"/>
      <c r="TE333" s="6"/>
      <c r="TF333" s="6"/>
      <c r="TG333" s="6"/>
      <c r="TH333" s="6"/>
      <c r="TI333" s="6"/>
      <c r="TJ333" s="6"/>
      <c r="TK333" s="6"/>
      <c r="TL333" s="6"/>
      <c r="TM333" s="6"/>
      <c r="TN333" s="6"/>
      <c r="TO333" s="6"/>
      <c r="TP333" s="6"/>
      <c r="TQ333" s="6"/>
      <c r="TR333" s="6"/>
      <c r="TS333" s="6"/>
      <c r="TT333" s="6"/>
      <c r="TU333" s="6"/>
      <c r="TV333" s="6"/>
      <c r="TW333" s="6"/>
      <c r="TX333" s="6"/>
      <c r="TY333" s="6"/>
      <c r="TZ333" s="6"/>
      <c r="UA333" s="6"/>
      <c r="UB333" s="6"/>
      <c r="UC333" s="6"/>
      <c r="UD333" s="6"/>
      <c r="UE333" s="6"/>
      <c r="UF333" s="6"/>
      <c r="UG333" s="6"/>
      <c r="UH333" s="6"/>
      <c r="UI333" s="6"/>
      <c r="UJ333" s="6"/>
      <c r="UK333" s="6"/>
      <c r="UL333" s="6"/>
      <c r="UM333" s="6"/>
      <c r="UN333" s="6"/>
      <c r="UO333" s="6"/>
      <c r="UP333" s="6"/>
      <c r="UQ333" s="6"/>
      <c r="UR333" s="6"/>
      <c r="US333" s="6"/>
      <c r="UT333" s="6" t="s">
        <v>2652</v>
      </c>
      <c r="UU333" s="6"/>
      <c r="UV333" s="6"/>
      <c r="UW333" s="6"/>
      <c r="UX333" s="6"/>
      <c r="UY333" s="6"/>
      <c r="UZ333" s="6"/>
      <c r="VA333" s="6"/>
      <c r="VB333" s="6"/>
      <c r="VC333" s="6"/>
      <c r="VD333" s="6"/>
      <c r="VE333" s="6"/>
      <c r="VF333" s="6"/>
      <c r="VG333" s="6"/>
      <c r="VH333" s="6"/>
      <c r="VI333" s="6"/>
      <c r="VJ333" s="6"/>
      <c r="VK333" s="6"/>
      <c r="VL333" s="6"/>
      <c r="VM333" s="6"/>
      <c r="VN333" s="6"/>
      <c r="VO333" s="6"/>
      <c r="VP333" s="6"/>
      <c r="VQ333" s="6"/>
      <c r="VR333" s="6"/>
      <c r="VS333" s="6"/>
      <c r="VT333" s="6"/>
      <c r="VU333" s="6"/>
      <c r="VV333" s="6"/>
      <c r="VW333" s="6"/>
      <c r="VX333" s="6"/>
      <c r="VY333" s="6"/>
      <c r="VZ333" s="6"/>
      <c r="WA333" s="6"/>
      <c r="WB333" s="6"/>
      <c r="WC333" s="6"/>
      <c r="WD333" s="6"/>
      <c r="WE333" s="6"/>
      <c r="WF333" s="6"/>
      <c r="WG333" s="6"/>
      <c r="WH333" s="6"/>
      <c r="WI333" s="6"/>
      <c r="WJ333" s="6"/>
      <c r="WK333" s="6"/>
      <c r="WL333" s="6"/>
      <c r="WM333" s="6"/>
      <c r="WN333" s="6"/>
      <c r="WO333" s="6"/>
      <c r="WP333" s="6"/>
      <c r="WQ333" s="6"/>
      <c r="WR333" s="6"/>
      <c r="WS333" s="6"/>
      <c r="WT333" s="6"/>
      <c r="WU333" s="6"/>
      <c r="WV333" s="6"/>
      <c r="WW333" s="6"/>
      <c r="WX333" s="6"/>
      <c r="WY333" s="6"/>
      <c r="WZ333" s="6"/>
      <c r="XA333" s="6"/>
      <c r="XB333" s="6"/>
      <c r="XC333" s="6"/>
      <c r="XD333" s="6"/>
      <c r="XE333" s="6"/>
      <c r="XF333" s="6"/>
      <c r="XG333" s="6"/>
      <c r="XH333" s="6"/>
      <c r="XI333" s="6"/>
      <c r="XJ333" s="6"/>
      <c r="XK333" s="6"/>
      <c r="XL333" s="6"/>
      <c r="XM333" s="6"/>
      <c r="XN333" s="6"/>
      <c r="XO333" s="6"/>
      <c r="XP333" s="6"/>
      <c r="XQ333" s="6"/>
      <c r="XR333" s="6"/>
      <c r="XS333" s="6"/>
      <c r="XT333" s="6"/>
      <c r="XU333" s="6"/>
      <c r="XV333" s="6"/>
      <c r="XW333" s="6"/>
      <c r="XX333" s="6"/>
      <c r="XY333" s="6"/>
      <c r="XZ333" s="6"/>
      <c r="YA333" s="6"/>
      <c r="YB333" s="6"/>
      <c r="YC333" s="6"/>
      <c r="YD333" s="6"/>
      <c r="YE333" s="6"/>
      <c r="YF333" s="6"/>
      <c r="YG333" s="6"/>
      <c r="YH333" s="6"/>
      <c r="YI333" s="6"/>
      <c r="YJ333" s="6"/>
      <c r="YK333" s="6"/>
      <c r="YL333" s="6"/>
      <c r="YM333" s="6"/>
      <c r="YN333" s="6"/>
      <c r="YO333" s="6"/>
      <c r="YP333" s="6"/>
      <c r="YQ333" s="6"/>
      <c r="YR333" s="6"/>
      <c r="YS333" s="6"/>
      <c r="YT333" s="6"/>
      <c r="YU333" s="6"/>
      <c r="YV333" s="6"/>
      <c r="YW333" s="6"/>
      <c r="YX333" s="6"/>
      <c r="YY333" s="6"/>
      <c r="YZ333" s="6"/>
      <c r="ZA333" s="6"/>
      <c r="ZB333" s="6"/>
      <c r="ZC333" s="6"/>
      <c r="ZD333" s="6"/>
      <c r="ZE333" s="6"/>
      <c r="ZF333" s="6"/>
      <c r="ZG333" s="6"/>
      <c r="ZH333" s="6"/>
      <c r="ZI333" s="6"/>
      <c r="ZJ333" s="6"/>
      <c r="ZK333" s="6"/>
      <c r="ZL333" s="6"/>
      <c r="ZM333" s="6"/>
      <c r="ZN333" s="6"/>
      <c r="ZO333" s="6"/>
      <c r="ZP333" s="6"/>
      <c r="ZQ333" s="6"/>
      <c r="ZR333" s="6"/>
      <c r="ZS333" s="6"/>
      <c r="ZT333" s="6"/>
      <c r="ZU333" s="6"/>
      <c r="ZV333" s="6"/>
      <c r="ZW333" s="6"/>
      <c r="ZX333" s="6"/>
      <c r="ZY333" s="6"/>
      <c r="ZZ333" s="6"/>
      <c r="AAA333" s="6"/>
      <c r="AAB333" s="6"/>
      <c r="AAC333" s="6"/>
      <c r="AAD333" s="6"/>
      <c r="AAE333" s="6"/>
      <c r="AAF333" s="6"/>
      <c r="AAG333" s="6"/>
      <c r="AAH333" s="6"/>
      <c r="AAI333" s="6"/>
      <c r="AAJ333" s="6"/>
      <c r="AAK333" s="6"/>
      <c r="AAL333" s="6"/>
      <c r="AAM333" s="6"/>
      <c r="AAN333" s="6"/>
      <c r="AAO333" s="6"/>
      <c r="AAP333" s="6"/>
      <c r="AAQ333" s="6"/>
      <c r="AAR333" s="6"/>
      <c r="AAS333" s="6"/>
      <c r="AAT333" s="6"/>
      <c r="AAU333" s="6"/>
      <c r="AAV333" s="6"/>
      <c r="AAW333" s="6"/>
      <c r="AAX333" s="6"/>
      <c r="AAY333" s="6"/>
      <c r="AAZ333" s="6"/>
      <c r="ABA333" s="6"/>
      <c r="ABB333" s="6"/>
      <c r="ABC333" s="6"/>
      <c r="ABD333" s="6"/>
      <c r="ABE333" s="6"/>
      <c r="ABF333" s="6"/>
      <c r="ABG333" s="6"/>
      <c r="ABH333" s="6"/>
      <c r="ABI333" s="6"/>
      <c r="ABJ333" s="6"/>
      <c r="ABK333" s="6"/>
      <c r="ABL333" s="6"/>
      <c r="ABM333" s="6"/>
      <c r="ABN333" s="6"/>
      <c r="ABO333" s="6"/>
      <c r="ABP333" s="6"/>
      <c r="ABQ333" s="6"/>
      <c r="ABR333" s="6"/>
      <c r="ABS333" s="6"/>
      <c r="ABT333" s="6"/>
      <c r="ABU333" s="6"/>
      <c r="ABV333" s="6"/>
      <c r="ABW333" s="6"/>
      <c r="ABX333" s="6"/>
      <c r="ABY333" s="6"/>
      <c r="ABZ333" s="6"/>
      <c r="ACA333" s="6"/>
      <c r="ACB333" s="6"/>
      <c r="ACC333" s="6"/>
      <c r="ACD333" s="6"/>
      <c r="ACE333" s="6"/>
      <c r="ACF333" s="6"/>
      <c r="ACG333" s="6"/>
      <c r="ACH333" s="6"/>
      <c r="ACI333" s="6"/>
      <c r="ACJ333" s="6"/>
      <c r="ACK333" s="6"/>
      <c r="ACL333" s="6"/>
      <c r="ACM333" s="6"/>
      <c r="ACN333" s="6"/>
      <c r="ACO333" s="6"/>
      <c r="ACP333" s="6"/>
      <c r="ACQ333" s="6"/>
      <c r="ACR333" s="6"/>
      <c r="ACS333" s="6"/>
      <c r="ACT333" s="6"/>
      <c r="ACU333" s="6"/>
      <c r="ACV333" s="6"/>
      <c r="ACW333" s="6"/>
      <c r="ACX333" s="6"/>
      <c r="ACY333" s="6"/>
      <c r="ACZ333" s="6"/>
      <c r="ADA333" s="6"/>
      <c r="ADB333" s="6"/>
      <c r="ADC333" s="6"/>
      <c r="ADD333" s="6"/>
      <c r="ADE333" s="6"/>
      <c r="ADF333" s="6"/>
      <c r="ADG333" s="6"/>
      <c r="ADH333" s="6"/>
      <c r="ADI333" s="6"/>
      <c r="ADJ333" s="6"/>
      <c r="ADK333" s="6"/>
      <c r="ADL333" s="6"/>
      <c r="ADM333" s="6"/>
      <c r="ADN333" s="6"/>
      <c r="ADO333" s="6"/>
      <c r="ADP333" s="6"/>
      <c r="ADQ333" s="6"/>
      <c r="ADR333" s="6"/>
      <c r="ADS333" s="6"/>
      <c r="ADT333" s="6"/>
      <c r="ADU333" s="6"/>
      <c r="ADV333" s="6"/>
      <c r="ADW333" s="6"/>
      <c r="ADX333" s="6"/>
      <c r="ADY333" s="6"/>
      <c r="ADZ333" s="6"/>
      <c r="AEA333" s="6"/>
      <c r="AEB333" s="6"/>
      <c r="AEC333" s="6"/>
      <c r="AED333" s="6"/>
      <c r="AEE333" s="6"/>
      <c r="AEF333" s="6"/>
      <c r="AEG333" s="6"/>
      <c r="AEH333" s="6"/>
      <c r="AEI333" s="6"/>
      <c r="AEJ333" s="6"/>
      <c r="AEK333" s="6"/>
      <c r="AEL333" s="6"/>
      <c r="AEM333" s="6"/>
      <c r="AEN333" s="6"/>
      <c r="AEO333" s="6"/>
      <c r="AEP333" s="6"/>
      <c r="AEQ333" s="6"/>
      <c r="AER333" s="6"/>
      <c r="AES333" s="6"/>
      <c r="AET333" s="6"/>
      <c r="AEU333" s="6"/>
      <c r="AEV333" s="6"/>
      <c r="AEW333" s="6"/>
      <c r="AEX333" s="6"/>
      <c r="AEY333" s="6"/>
      <c r="AEZ333" s="6"/>
      <c r="AFA333" s="6"/>
      <c r="AFB333" s="6" t="s">
        <v>2508</v>
      </c>
      <c r="AFC333" s="6"/>
      <c r="AFD333" s="6"/>
      <c r="AFE333" s="6"/>
      <c r="AFF333" s="6"/>
      <c r="AFG333" s="6"/>
      <c r="AFH333" s="6"/>
      <c r="AFI333" s="6"/>
      <c r="AFJ333" s="6"/>
      <c r="AFK333" s="6"/>
      <c r="AFL333" s="6"/>
      <c r="AFM333" s="6"/>
      <c r="AFN333" s="6"/>
      <c r="AFO333" s="6"/>
      <c r="AFP333" s="6"/>
      <c r="AFQ333" s="6"/>
      <c r="AFR333" s="6"/>
      <c r="AFS333" s="6"/>
      <c r="AFT333" s="6"/>
      <c r="AFU333" s="6"/>
      <c r="AFV333" s="6"/>
      <c r="AFW333" s="6"/>
      <c r="AFX333" s="6"/>
      <c r="AFY333" s="6"/>
      <c r="AFZ333" s="6"/>
      <c r="AGA333" s="6"/>
      <c r="AGB333" s="6"/>
      <c r="AGC333" s="6"/>
      <c r="AGD333" s="6"/>
      <c r="AGE333" s="6"/>
      <c r="AGF333" s="6"/>
      <c r="AGG333" s="6"/>
      <c r="AGH333" s="6"/>
      <c r="AGI333" s="6"/>
      <c r="AGJ333" s="6"/>
      <c r="AGK333" s="6"/>
      <c r="AGL333" s="6"/>
      <c r="AGM333" s="6"/>
      <c r="AGN333" s="6"/>
      <c r="AGO333" s="6"/>
      <c r="AGP333" s="6"/>
      <c r="AGQ333" s="6"/>
      <c r="AGR333" s="6"/>
      <c r="AGS333" s="6"/>
      <c r="AGT333" s="6"/>
      <c r="AGU333" s="6"/>
      <c r="AGV333" s="6"/>
      <c r="AGW333" s="6"/>
      <c r="AGX333" s="6" t="s">
        <v>708</v>
      </c>
      <c r="AGY333" s="6"/>
      <c r="AGZ333" s="6"/>
      <c r="AHA333" s="6"/>
      <c r="AHB333" s="6"/>
      <c r="AHC333" s="6"/>
      <c r="AHD333" s="6"/>
      <c r="AHE333" s="6"/>
      <c r="AHF333" s="6"/>
      <c r="AHG333" s="6"/>
      <c r="AHH333" s="6"/>
      <c r="AHI333" s="6"/>
      <c r="AHJ333" s="6"/>
      <c r="AHK333" s="6"/>
      <c r="AHL333" s="6"/>
      <c r="AHM333" s="6"/>
      <c r="AHN333" s="6"/>
      <c r="AHO333" s="6"/>
      <c r="AHP333" s="6"/>
      <c r="AHQ333" s="6"/>
      <c r="AHR333" s="6"/>
      <c r="AHS333" s="6"/>
      <c r="AHT333" s="6"/>
      <c r="AHU333" s="6"/>
      <c r="AHV333" s="6"/>
      <c r="AHW333" s="6"/>
      <c r="AHX333" s="6"/>
      <c r="AHY333" s="6"/>
      <c r="AHZ333" s="6"/>
      <c r="AIA333" s="6"/>
      <c r="AIB333" s="6"/>
      <c r="AIC333" s="6"/>
    </row>
    <row r="334" spans="1:913" s="5" customFormat="1" x14ac:dyDescent="0.25">
      <c r="A334" s="5" t="s">
        <v>174</v>
      </c>
      <c r="IM334" s="5" t="s">
        <v>2240</v>
      </c>
      <c r="UT334" s="5" t="s">
        <v>2397</v>
      </c>
    </row>
    <row r="335" spans="1:913" s="8" customFormat="1" x14ac:dyDescent="0.25">
      <c r="A335" s="5" t="s">
        <v>2198</v>
      </c>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14" t="s">
        <v>2244</v>
      </c>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t="s">
        <v>2196</v>
      </c>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c r="HH335" s="5"/>
      <c r="HI335" s="5"/>
      <c r="HJ335" s="5"/>
      <c r="HK335" s="5"/>
      <c r="HL335" s="5"/>
      <c r="HM335" s="5"/>
      <c r="HN335" s="5"/>
      <c r="HO335" s="5"/>
      <c r="HP335" s="5"/>
      <c r="HQ335" s="5"/>
      <c r="HR335" s="5"/>
      <c r="HS335" s="5"/>
      <c r="HT335" s="5"/>
      <c r="HU335" s="5"/>
      <c r="HV335" s="5"/>
      <c r="HW335" s="5"/>
      <c r="HX335" s="5"/>
      <c r="HY335" s="5"/>
      <c r="HZ335" s="5"/>
      <c r="IA335" s="5"/>
      <c r="IB335" s="5"/>
      <c r="IC335" s="5"/>
      <c r="ID335" s="5"/>
      <c r="IE335" s="5"/>
      <c r="IF335" s="5"/>
      <c r="IG335" s="5"/>
      <c r="IH335" s="5"/>
      <c r="II335" s="5"/>
      <c r="IJ335" s="5"/>
      <c r="IK335" s="5"/>
      <c r="IL335" s="5"/>
      <c r="IM335" s="5"/>
      <c r="IN335" s="5"/>
      <c r="IO335" s="5"/>
      <c r="IP335" s="5"/>
      <c r="IQ335" s="5"/>
      <c r="IR335" s="5"/>
      <c r="IS335" s="5"/>
      <c r="IT335" s="5"/>
      <c r="IU335" s="5"/>
      <c r="IV335" s="5"/>
      <c r="IW335" s="5"/>
      <c r="IX335" s="5"/>
      <c r="IY335" s="5"/>
      <c r="IZ335" s="5"/>
      <c r="JA335" s="5"/>
      <c r="JB335" s="5"/>
      <c r="JC335" s="5"/>
      <c r="JD335" s="5"/>
      <c r="JE335" s="5"/>
      <c r="JF335" s="5"/>
      <c r="JG335" s="5"/>
      <c r="JH335" s="5"/>
      <c r="JI335" s="5"/>
      <c r="JJ335" s="5"/>
      <c r="JK335" s="5"/>
      <c r="JL335" s="5"/>
      <c r="JM335" s="5"/>
      <c r="JN335" s="5"/>
      <c r="JO335" s="5"/>
      <c r="JP335" s="5"/>
      <c r="JQ335" s="5"/>
      <c r="JR335" s="5"/>
      <c r="JS335" s="5"/>
      <c r="JT335" s="5"/>
      <c r="JU335" s="5"/>
      <c r="JV335" s="5"/>
      <c r="JW335" s="5"/>
      <c r="JX335" s="5"/>
      <c r="JY335" s="5"/>
      <c r="JZ335" s="5"/>
      <c r="KA335" s="5"/>
      <c r="KB335" s="5"/>
      <c r="KC335" s="5"/>
      <c r="KD335" s="5"/>
      <c r="KE335" s="5"/>
      <c r="KF335" s="5"/>
      <c r="KG335" s="5"/>
      <c r="KH335" s="5"/>
      <c r="KI335" s="5"/>
      <c r="KJ335" s="5"/>
      <c r="KK335" s="5"/>
      <c r="KL335" s="5"/>
      <c r="KM335" s="5"/>
      <c r="KN335" s="5"/>
      <c r="KO335" s="5"/>
      <c r="KP335" s="5"/>
      <c r="KQ335" s="5"/>
      <c r="KR335" s="5"/>
      <c r="KS335" s="5"/>
      <c r="KT335" s="5"/>
      <c r="KU335" s="5"/>
      <c r="KV335" s="5"/>
      <c r="KW335" s="5"/>
      <c r="KX335" s="5"/>
      <c r="KY335" s="5"/>
      <c r="KZ335" s="5"/>
      <c r="LA335" s="5"/>
      <c r="LB335" s="5"/>
      <c r="LC335" s="5"/>
      <c r="LD335" s="5"/>
      <c r="LE335" s="5"/>
      <c r="LF335" s="5"/>
      <c r="LG335" s="5"/>
      <c r="LH335" s="5"/>
      <c r="LI335" s="5"/>
      <c r="LJ335" s="5"/>
      <c r="LK335" s="5"/>
      <c r="LL335" s="5"/>
      <c r="LM335" s="5"/>
      <c r="LN335" s="5"/>
      <c r="LO335" s="5"/>
      <c r="LP335" s="5"/>
      <c r="LQ335" s="5"/>
      <c r="LR335" s="5"/>
      <c r="LS335" s="5"/>
      <c r="LT335" s="5"/>
      <c r="LU335" s="5"/>
      <c r="LV335" s="5"/>
      <c r="LW335" s="5"/>
      <c r="LX335" s="5"/>
      <c r="LY335" s="5"/>
      <c r="LZ335" s="5"/>
      <c r="MA335" s="5"/>
      <c r="MB335" s="5"/>
      <c r="MC335" s="5"/>
      <c r="MD335" s="5"/>
      <c r="ME335" s="5"/>
      <c r="MF335" s="5"/>
      <c r="MG335" s="5"/>
      <c r="MH335" s="5"/>
      <c r="MI335" s="5"/>
      <c r="MJ335" s="5"/>
      <c r="MK335" s="5"/>
      <c r="ML335" s="5"/>
      <c r="MM335" s="5"/>
      <c r="MN335" s="5"/>
      <c r="MO335" s="5"/>
      <c r="MP335" s="5"/>
      <c r="MQ335" s="5"/>
      <c r="MR335" s="5"/>
      <c r="MS335" s="5"/>
      <c r="MT335" s="5"/>
      <c r="MU335" s="5"/>
      <c r="MV335" s="5"/>
      <c r="MW335" s="5"/>
      <c r="MX335" s="5"/>
      <c r="MY335" s="5"/>
      <c r="MZ335" s="5"/>
      <c r="NA335" s="5"/>
      <c r="NB335" s="5"/>
      <c r="NC335" s="5"/>
      <c r="ND335" s="5"/>
      <c r="NE335" s="5"/>
      <c r="NF335" s="5"/>
      <c r="NG335" s="5"/>
      <c r="NH335" s="5"/>
      <c r="NI335" s="5"/>
      <c r="NJ335" s="5"/>
      <c r="NK335" s="5"/>
      <c r="NL335" s="5"/>
      <c r="NM335" s="5"/>
      <c r="NN335" s="5"/>
      <c r="NO335" s="5"/>
      <c r="NP335" s="5"/>
      <c r="NQ335" s="5"/>
      <c r="NR335" s="5"/>
      <c r="NS335" s="5"/>
      <c r="NT335" s="5"/>
      <c r="NU335" s="5"/>
      <c r="NV335" s="5"/>
      <c r="NW335" s="5"/>
      <c r="NX335" s="5"/>
      <c r="NY335" s="5"/>
      <c r="NZ335" s="5"/>
      <c r="OA335" s="5"/>
      <c r="OB335" s="5"/>
      <c r="OC335" s="5"/>
      <c r="OD335" s="5"/>
      <c r="OE335" s="5"/>
      <c r="OF335" s="5"/>
      <c r="OG335" s="5"/>
      <c r="OH335" s="5"/>
      <c r="OI335" s="5"/>
      <c r="OJ335" s="5"/>
      <c r="OK335" s="5"/>
      <c r="OL335" s="5"/>
      <c r="OM335" s="5"/>
      <c r="ON335" s="5"/>
      <c r="OO335" s="5"/>
      <c r="OP335" s="5"/>
      <c r="OQ335" s="5"/>
      <c r="OR335" s="5"/>
      <c r="OS335" s="5"/>
      <c r="OT335" s="5"/>
      <c r="OU335" s="5"/>
      <c r="OV335" s="5"/>
      <c r="OW335" s="5"/>
      <c r="OX335" s="5"/>
      <c r="OY335" s="5"/>
      <c r="OZ335" s="5"/>
      <c r="PA335" s="5"/>
      <c r="PB335" s="5"/>
      <c r="PC335" s="5"/>
      <c r="PD335" s="5"/>
      <c r="PE335" s="5"/>
      <c r="PF335" s="5"/>
      <c r="PG335" s="5"/>
      <c r="PH335" s="5"/>
      <c r="PI335" s="5"/>
      <c r="PJ335" s="5"/>
      <c r="PK335" s="5"/>
      <c r="PL335" s="5"/>
      <c r="PM335" s="5"/>
      <c r="PN335" s="5"/>
      <c r="PO335" s="5"/>
      <c r="PP335" s="5"/>
      <c r="PQ335" s="5"/>
      <c r="PR335" s="5"/>
      <c r="PS335" s="5"/>
      <c r="PT335" s="5"/>
      <c r="PU335" s="5"/>
      <c r="PV335" s="5"/>
      <c r="PW335" s="5"/>
      <c r="PX335" s="5"/>
      <c r="PY335" s="5"/>
      <c r="PZ335" s="5"/>
      <c r="QA335" s="5"/>
      <c r="QB335" s="5"/>
      <c r="QC335" s="5"/>
      <c r="QD335" s="5"/>
      <c r="QE335" s="5"/>
      <c r="QF335" s="5"/>
      <c r="QG335" s="5"/>
      <c r="QH335" s="5"/>
      <c r="QI335" s="5"/>
      <c r="QJ335" s="5"/>
      <c r="QK335" s="5"/>
      <c r="QL335" s="5"/>
      <c r="QM335" s="5"/>
      <c r="QN335" s="5"/>
      <c r="QO335" s="5"/>
      <c r="QP335" s="5"/>
      <c r="QQ335" s="5"/>
      <c r="QR335" s="5"/>
      <c r="QS335" s="5"/>
      <c r="QT335" s="5"/>
      <c r="QU335" s="5"/>
      <c r="QV335" s="5"/>
      <c r="QW335" s="5"/>
      <c r="QX335" s="5"/>
      <c r="QY335" s="5"/>
      <c r="QZ335" s="5"/>
      <c r="RA335" s="5"/>
      <c r="RB335" s="5"/>
      <c r="RC335" s="5"/>
      <c r="RD335" s="5"/>
      <c r="RE335" s="5"/>
      <c r="RF335" s="5"/>
      <c r="RG335" s="5"/>
      <c r="RH335" s="5"/>
      <c r="RI335" s="5"/>
      <c r="RJ335" s="5"/>
      <c r="RK335" s="5"/>
      <c r="RL335" s="5"/>
      <c r="RM335" s="5"/>
      <c r="RN335" s="5"/>
      <c r="RO335" s="5"/>
      <c r="RP335" s="5"/>
      <c r="RQ335" s="5"/>
      <c r="RR335" s="5"/>
      <c r="RS335" s="5"/>
      <c r="RT335" s="5"/>
      <c r="RU335" s="5"/>
      <c r="RV335" s="5"/>
      <c r="RW335" s="5"/>
      <c r="RX335" s="5"/>
      <c r="RY335" s="5"/>
      <c r="RZ335" s="5"/>
      <c r="SA335" s="5"/>
      <c r="SB335" s="5"/>
      <c r="SC335" s="5"/>
      <c r="SD335" s="5"/>
      <c r="SE335" s="5"/>
      <c r="SF335" s="5"/>
      <c r="SG335" s="5"/>
      <c r="SH335" s="5"/>
      <c r="SI335" s="5"/>
      <c r="SJ335" s="5"/>
      <c r="SK335" s="5"/>
      <c r="SL335" s="5"/>
      <c r="SM335" s="5"/>
      <c r="SN335" s="5"/>
      <c r="SO335" s="5"/>
      <c r="SP335" s="5"/>
      <c r="SQ335" s="5"/>
      <c r="SR335" s="5"/>
      <c r="SS335" s="5"/>
      <c r="ST335" s="5"/>
      <c r="SU335" s="5"/>
      <c r="SV335" s="5"/>
      <c r="SW335" s="5"/>
      <c r="SX335" s="5"/>
      <c r="SY335" s="5"/>
      <c r="SZ335" s="5"/>
      <c r="TA335" s="5"/>
      <c r="TB335" s="5"/>
      <c r="TC335" s="5"/>
      <c r="TD335" s="5"/>
      <c r="TE335" s="5"/>
      <c r="TF335" s="5"/>
      <c r="TG335" s="5"/>
      <c r="TH335" s="5"/>
      <c r="TI335" s="5"/>
      <c r="TJ335" s="5"/>
      <c r="TK335" s="5"/>
      <c r="TL335" s="5"/>
      <c r="TM335" s="5"/>
      <c r="TN335" s="5"/>
      <c r="TO335" s="5"/>
      <c r="TP335" s="5"/>
      <c r="TQ335" s="5"/>
      <c r="TR335" s="5"/>
      <c r="TS335" s="5"/>
      <c r="TT335" s="5"/>
      <c r="TU335" s="5"/>
      <c r="TV335" s="5"/>
      <c r="TW335" s="5"/>
      <c r="TX335" s="5"/>
      <c r="TY335" s="5"/>
      <c r="TZ335" s="5"/>
      <c r="UA335" s="5"/>
      <c r="UB335" s="5"/>
      <c r="UC335" s="5"/>
      <c r="UD335" s="5"/>
      <c r="UE335" s="5"/>
      <c r="UF335" s="5"/>
      <c r="UG335" s="5"/>
      <c r="UH335" s="5"/>
      <c r="UI335" s="5"/>
      <c r="UJ335" s="5"/>
      <c r="UK335" s="5"/>
      <c r="UL335" s="5"/>
      <c r="UM335" s="5"/>
      <c r="UN335" s="5"/>
      <c r="UO335" s="5"/>
      <c r="UP335" s="5"/>
      <c r="UQ335" s="5"/>
      <c r="UR335" s="5"/>
      <c r="US335" s="5"/>
      <c r="UT335" s="5"/>
      <c r="UU335" s="5"/>
      <c r="UV335" s="5"/>
      <c r="UW335" s="5"/>
      <c r="UX335" s="5"/>
      <c r="UY335" s="5"/>
      <c r="UZ335" s="5"/>
      <c r="VA335" s="5"/>
      <c r="VB335" s="5"/>
      <c r="VC335" s="5"/>
      <c r="VD335" s="5"/>
      <c r="VE335" s="5"/>
      <c r="VF335" s="5"/>
      <c r="VG335" s="5"/>
      <c r="VH335" s="5"/>
      <c r="VI335" s="5"/>
      <c r="VJ335" s="5"/>
      <c r="VK335" s="5"/>
      <c r="VL335" s="5"/>
      <c r="VM335" s="5"/>
      <c r="VN335" s="5"/>
      <c r="VO335" s="5"/>
      <c r="VP335" s="5"/>
      <c r="VQ335" s="5"/>
      <c r="VR335" s="5"/>
      <c r="VS335" s="5"/>
      <c r="VT335" s="5"/>
      <c r="VU335" s="5"/>
      <c r="VV335" s="5"/>
      <c r="VW335" s="5"/>
      <c r="VX335" s="5"/>
      <c r="VY335" s="5"/>
      <c r="VZ335" s="5"/>
      <c r="WA335" s="5"/>
      <c r="WB335" s="5"/>
      <c r="WC335" s="5"/>
      <c r="WD335" s="5"/>
      <c r="WE335" s="5"/>
      <c r="WF335" s="5"/>
      <c r="WG335" s="5"/>
      <c r="WH335" s="5"/>
      <c r="WI335" s="5"/>
      <c r="WJ335" s="5"/>
      <c r="WK335" s="5"/>
      <c r="WL335" s="5"/>
      <c r="WM335" s="5"/>
      <c r="WN335" s="5"/>
      <c r="WO335" s="5"/>
      <c r="WP335" s="5"/>
      <c r="WQ335" s="5"/>
      <c r="WR335" s="5"/>
      <c r="WS335" s="5"/>
      <c r="WT335" s="5"/>
      <c r="WU335" s="5"/>
      <c r="WV335" s="5"/>
      <c r="WW335" s="5"/>
      <c r="WX335" s="5"/>
      <c r="WY335" s="5"/>
      <c r="WZ335" s="5"/>
      <c r="XA335" s="5"/>
      <c r="XB335" s="5"/>
      <c r="XC335" s="5"/>
      <c r="XD335" s="5"/>
      <c r="XE335" s="5"/>
      <c r="XF335" s="5"/>
      <c r="XG335" s="5"/>
      <c r="XH335" s="5"/>
      <c r="XI335" s="5"/>
      <c r="XJ335" s="5"/>
      <c r="XK335" s="5"/>
      <c r="XL335" s="5"/>
      <c r="XM335" s="5"/>
      <c r="XN335" s="5"/>
      <c r="XO335" s="5"/>
      <c r="XP335" s="5"/>
      <c r="XQ335" s="5"/>
      <c r="XR335" s="5"/>
      <c r="XS335" s="5"/>
      <c r="XT335" s="5"/>
      <c r="XU335" s="5"/>
      <c r="XV335" s="5"/>
      <c r="XW335" s="5"/>
      <c r="XX335" s="5"/>
      <c r="XY335" s="5"/>
      <c r="XZ335" s="5"/>
      <c r="YA335" s="5"/>
      <c r="YB335" s="5"/>
      <c r="YC335" s="5"/>
      <c r="YD335" s="5"/>
      <c r="YE335" s="5"/>
      <c r="YF335" s="5"/>
      <c r="YG335" s="5"/>
      <c r="YH335" s="5"/>
      <c r="YI335" s="5"/>
      <c r="YJ335" s="5"/>
      <c r="YK335" s="5"/>
      <c r="YL335" s="5"/>
      <c r="YM335" s="5"/>
      <c r="YN335" s="5"/>
      <c r="YO335" s="5"/>
      <c r="YP335" s="5"/>
      <c r="YQ335" s="5"/>
      <c r="YR335" s="5"/>
      <c r="YS335" s="5"/>
      <c r="YT335" s="5"/>
      <c r="YU335" s="5"/>
      <c r="YV335" s="5"/>
      <c r="YW335" s="5"/>
      <c r="YX335" s="5"/>
      <c r="YY335" s="5"/>
      <c r="YZ335" s="5"/>
      <c r="ZA335" s="5"/>
      <c r="ZB335" s="5"/>
      <c r="ZC335" s="5"/>
      <c r="ZD335" s="5"/>
      <c r="ZE335" s="5"/>
      <c r="ZF335" s="5"/>
      <c r="ZG335" s="5"/>
      <c r="ZH335" s="5"/>
      <c r="ZI335" s="5"/>
      <c r="ZJ335" s="5"/>
      <c r="ZK335" s="5"/>
      <c r="ZL335" s="5"/>
      <c r="ZM335" s="5"/>
      <c r="ZN335" s="5"/>
      <c r="ZO335" s="5"/>
      <c r="ZP335" s="5"/>
      <c r="ZQ335" s="5"/>
      <c r="ZR335" s="5"/>
      <c r="ZS335" s="5"/>
      <c r="ZT335" s="5"/>
      <c r="ZU335" s="5"/>
      <c r="ZV335" s="5"/>
      <c r="ZW335" s="5"/>
      <c r="ZX335" s="5"/>
      <c r="ZY335" s="5"/>
      <c r="ZZ335" s="5"/>
      <c r="AAA335" s="5"/>
      <c r="AAB335" s="5"/>
      <c r="AAC335" s="5"/>
      <c r="AAD335" s="5"/>
      <c r="AAE335" s="5"/>
      <c r="AAF335" s="5"/>
      <c r="AAG335" s="5"/>
      <c r="AAH335" s="5"/>
      <c r="AAI335" s="5"/>
      <c r="AAJ335" s="5"/>
      <c r="AAK335" s="5"/>
      <c r="AAL335" s="5"/>
      <c r="AAM335" s="5"/>
      <c r="AAN335" s="5"/>
      <c r="AAO335" s="5"/>
      <c r="AAP335" s="5"/>
      <c r="AAQ335" s="5"/>
      <c r="AAR335" s="5"/>
      <c r="AAS335" s="5"/>
      <c r="AAT335" s="5"/>
      <c r="AAU335" s="5"/>
      <c r="AAV335" s="5"/>
      <c r="AAW335" s="5"/>
      <c r="AAX335" s="5"/>
      <c r="AAY335" s="5"/>
      <c r="AAZ335" s="5"/>
      <c r="ABA335" s="5"/>
      <c r="ABB335" s="5"/>
      <c r="ABC335" s="5"/>
      <c r="ABD335" s="5"/>
      <c r="ABE335" s="5"/>
      <c r="ABF335" s="5"/>
      <c r="ABG335" s="5"/>
      <c r="ABH335" s="5"/>
      <c r="ABI335" s="5"/>
      <c r="ABJ335" s="5"/>
      <c r="ABK335" s="5"/>
      <c r="ABL335" s="5"/>
      <c r="ABM335" s="5"/>
      <c r="ABN335" s="5"/>
      <c r="ABO335" s="5"/>
      <c r="ABP335" s="5"/>
      <c r="ABQ335" s="5"/>
      <c r="ABR335" s="5"/>
      <c r="ABS335" s="5"/>
      <c r="ABT335" s="5"/>
      <c r="ABU335" s="5"/>
      <c r="ABV335" s="5"/>
      <c r="ABW335" s="5"/>
      <c r="ABX335" s="5"/>
      <c r="ABY335" s="5"/>
      <c r="ABZ335" s="5"/>
      <c r="ACA335" s="5"/>
      <c r="ACB335" s="5"/>
      <c r="ACC335" s="5"/>
      <c r="ACD335" s="5"/>
      <c r="ACE335" s="5"/>
      <c r="ACF335" s="5"/>
      <c r="ACG335" s="5"/>
      <c r="ACH335" s="5"/>
      <c r="ACI335" s="5"/>
      <c r="ACJ335" s="5"/>
      <c r="ACK335" s="5"/>
      <c r="ACL335" s="5"/>
      <c r="ACM335" s="5"/>
      <c r="ACN335" s="5"/>
      <c r="ACO335" s="5"/>
      <c r="ACP335" s="5"/>
      <c r="ACQ335" s="5"/>
      <c r="ACR335" s="5"/>
      <c r="ACS335" s="5"/>
      <c r="ACT335" s="5"/>
      <c r="ACU335" s="5"/>
      <c r="ACV335" s="5"/>
      <c r="ACW335" s="5"/>
      <c r="ACX335" s="5"/>
      <c r="ACY335" s="5"/>
      <c r="ACZ335" s="5"/>
      <c r="ADA335" s="5"/>
      <c r="ADB335" s="5"/>
      <c r="ADC335" s="5"/>
      <c r="ADD335" s="5"/>
      <c r="ADE335" s="5"/>
      <c r="ADF335" s="5"/>
      <c r="ADG335" s="5"/>
      <c r="ADH335" s="5"/>
      <c r="ADI335" s="5"/>
      <c r="ADJ335" s="5"/>
      <c r="ADK335" s="5"/>
      <c r="ADL335" s="5"/>
      <c r="ADM335" s="5"/>
      <c r="ADN335" s="5"/>
      <c r="ADO335" s="5"/>
      <c r="ADP335" s="5"/>
      <c r="ADQ335" s="5"/>
      <c r="ADR335" s="5"/>
      <c r="ADS335" s="5"/>
      <c r="ADT335" s="5"/>
      <c r="ADU335" s="5"/>
      <c r="ADV335" s="5"/>
      <c r="ADW335" s="5"/>
      <c r="ADX335" s="5"/>
      <c r="ADY335" s="5"/>
      <c r="ADZ335" s="5"/>
      <c r="AEA335" s="5"/>
      <c r="AEB335" s="5"/>
      <c r="AEC335" s="5"/>
      <c r="AED335" s="5"/>
      <c r="AEE335" s="5"/>
      <c r="AEF335" s="5"/>
      <c r="AEG335" s="5"/>
      <c r="AEH335" s="5"/>
      <c r="AEI335" s="5"/>
      <c r="AEJ335" s="5"/>
      <c r="AEK335" s="5"/>
      <c r="AEL335" s="5"/>
      <c r="AEM335" s="5"/>
      <c r="AEN335" s="5"/>
      <c r="AEO335" s="5"/>
      <c r="AEP335" s="5"/>
      <c r="AEQ335" s="5"/>
      <c r="AER335" s="5"/>
      <c r="AES335" s="5"/>
      <c r="AET335" s="5"/>
      <c r="AEU335" s="5"/>
      <c r="AEV335" s="5"/>
      <c r="AEW335" s="5"/>
      <c r="AEX335" s="5"/>
      <c r="AEY335" s="5"/>
      <c r="AEZ335" s="5"/>
      <c r="AFA335" s="5"/>
      <c r="AFB335" s="5" t="s">
        <v>2507</v>
      </c>
      <c r="AFC335" s="5"/>
      <c r="AFD335" s="5"/>
      <c r="AFE335" s="5"/>
      <c r="AFF335" s="5"/>
      <c r="AFG335" s="5"/>
      <c r="AFH335" s="5"/>
      <c r="AFI335" s="5"/>
      <c r="AFJ335" s="5"/>
      <c r="AFK335" s="5"/>
      <c r="AFL335" s="5"/>
      <c r="AFM335" s="5"/>
      <c r="AFN335" s="5"/>
      <c r="AFO335" s="5"/>
      <c r="AFP335" s="5"/>
      <c r="AFQ335" s="5"/>
      <c r="AFR335" s="5"/>
      <c r="AFS335" s="5"/>
      <c r="AFT335" s="5"/>
      <c r="AFU335" s="5"/>
      <c r="AFV335" s="5"/>
      <c r="AFW335" s="5"/>
      <c r="AFX335" s="5"/>
      <c r="AFY335" s="5"/>
      <c r="AFZ335" s="5"/>
      <c r="AGA335" s="5"/>
      <c r="AGB335" s="5"/>
      <c r="AGC335" s="5"/>
      <c r="AGD335" s="5"/>
      <c r="AGE335" s="5"/>
      <c r="AGF335" s="5"/>
      <c r="AGG335" s="5"/>
      <c r="AGH335" s="5"/>
      <c r="AGI335" s="5"/>
      <c r="AGJ335" s="5"/>
      <c r="AGK335" s="5"/>
      <c r="AGL335" s="5"/>
      <c r="AGM335" s="5"/>
      <c r="AGN335" s="5"/>
      <c r="AGO335" s="5"/>
      <c r="AGP335" s="5"/>
      <c r="AGQ335" s="5"/>
      <c r="AGR335" s="5"/>
      <c r="AGS335" s="5"/>
      <c r="AGT335" s="5"/>
      <c r="AGU335" s="5"/>
      <c r="AGV335" s="5"/>
      <c r="AGW335" s="5"/>
      <c r="AGX335" s="14" t="s">
        <v>2244</v>
      </c>
      <c r="AGY335" s="14"/>
      <c r="AGZ335" s="5"/>
      <c r="AHA335" s="5"/>
      <c r="AHB335" s="5"/>
      <c r="AHC335" s="5"/>
      <c r="AHD335" s="5"/>
      <c r="AHE335" s="5"/>
      <c r="AHF335" s="5"/>
      <c r="AHG335" s="5"/>
      <c r="AHH335" s="5"/>
      <c r="AHI335" s="5"/>
      <c r="AHJ335" s="5"/>
      <c r="AHK335" s="5"/>
      <c r="AHL335" s="5"/>
      <c r="AHM335" s="5"/>
      <c r="AHN335" s="5"/>
      <c r="AHO335" s="5"/>
      <c r="AHP335" s="5"/>
      <c r="AHQ335" s="5"/>
      <c r="AHR335" s="5"/>
      <c r="AHS335" s="5"/>
      <c r="AHT335" s="5"/>
      <c r="AHU335" s="5"/>
      <c r="AHV335" s="5"/>
      <c r="AHW335" s="5"/>
      <c r="AHX335" s="5"/>
      <c r="AHY335" s="5"/>
      <c r="AHZ335" s="5"/>
      <c r="AIA335" s="5"/>
      <c r="AIB335" s="5"/>
      <c r="AIC335" s="5"/>
    </row>
    <row r="336" spans="1:913" s="7" customFormat="1" x14ac:dyDescent="0.25">
      <c r="A336" s="6" t="s">
        <v>2199</v>
      </c>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t="s">
        <v>682</v>
      </c>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c r="HH336" s="6"/>
      <c r="HI336" s="6"/>
      <c r="HJ336" s="6"/>
      <c r="HK336" s="6"/>
      <c r="HL336" s="6"/>
      <c r="HM336" s="6"/>
      <c r="HN336" s="6"/>
      <c r="HO336" s="6"/>
      <c r="HP336" s="6"/>
      <c r="HQ336" s="6"/>
      <c r="HR336" s="6"/>
      <c r="HS336" s="6"/>
      <c r="HT336" s="6"/>
      <c r="HU336" s="6"/>
      <c r="HV336" s="6"/>
      <c r="HW336" s="6"/>
      <c r="HX336" s="6"/>
      <c r="HY336" s="6"/>
      <c r="HZ336" s="6"/>
      <c r="IA336" s="6"/>
      <c r="IB336" s="6"/>
      <c r="IC336" s="6"/>
      <c r="ID336" s="6"/>
      <c r="IE336" s="6"/>
      <c r="IF336" s="6"/>
      <c r="IG336" s="6"/>
      <c r="IH336" s="6"/>
      <c r="II336" s="6"/>
      <c r="IJ336" s="6"/>
      <c r="IK336" s="6"/>
      <c r="IL336" s="6"/>
      <c r="IM336" s="6"/>
      <c r="IN336" s="6"/>
      <c r="IO336" s="6"/>
      <c r="IP336" s="6"/>
      <c r="IQ336" s="6"/>
      <c r="IR336" s="6"/>
      <c r="IS336" s="6"/>
      <c r="IT336" s="6"/>
      <c r="IU336" s="6"/>
      <c r="IV336" s="6"/>
      <c r="IW336" s="6"/>
      <c r="IX336" s="6"/>
      <c r="IY336" s="6"/>
      <c r="IZ336" s="6"/>
      <c r="JA336" s="6"/>
      <c r="JB336" s="6"/>
      <c r="JC336" s="6"/>
      <c r="JD336" s="6"/>
      <c r="JE336" s="6"/>
      <c r="JF336" s="6"/>
      <c r="JG336" s="6"/>
      <c r="JH336" s="6"/>
      <c r="JI336" s="6"/>
      <c r="JJ336" s="6"/>
      <c r="JK336" s="6"/>
      <c r="JL336" s="6"/>
      <c r="JM336" s="6"/>
      <c r="JN336" s="6"/>
      <c r="JO336" s="6"/>
      <c r="JP336" s="6"/>
      <c r="JQ336" s="6"/>
      <c r="JR336" s="6"/>
      <c r="JS336" s="6"/>
      <c r="JT336" s="6"/>
      <c r="JU336" s="6"/>
      <c r="JV336" s="6"/>
      <c r="JW336" s="6"/>
      <c r="JX336" s="6"/>
      <c r="JY336" s="6"/>
      <c r="JZ336" s="6"/>
      <c r="KA336" s="6"/>
      <c r="KB336" s="6"/>
      <c r="KC336" s="6"/>
      <c r="KD336" s="6"/>
      <c r="KE336" s="6"/>
      <c r="KF336" s="6"/>
      <c r="KG336" s="6"/>
      <c r="KH336" s="6"/>
      <c r="KI336" s="6"/>
      <c r="KJ336" s="6"/>
      <c r="KK336" s="6"/>
      <c r="KL336" s="6"/>
      <c r="KM336" s="6"/>
      <c r="KN336" s="6"/>
      <c r="KO336" s="6"/>
      <c r="KP336" s="6"/>
      <c r="KQ336" s="6"/>
      <c r="KR336" s="6"/>
      <c r="KS336" s="6"/>
      <c r="KT336" s="6"/>
      <c r="KU336" s="6"/>
      <c r="KV336" s="6"/>
      <c r="KW336" s="6"/>
      <c r="KX336" s="6"/>
      <c r="KY336" s="6"/>
      <c r="KZ336" s="6"/>
      <c r="LA336" s="6"/>
      <c r="LB336" s="6"/>
      <c r="LC336" s="6"/>
      <c r="LD336" s="6"/>
      <c r="LE336" s="6"/>
      <c r="LF336" s="6"/>
      <c r="LG336" s="6"/>
      <c r="LH336" s="6"/>
      <c r="LI336" s="6"/>
      <c r="LJ336" s="6"/>
      <c r="LK336" s="6"/>
      <c r="LL336" s="6"/>
      <c r="LM336" s="6"/>
      <c r="LN336" s="6"/>
      <c r="LO336" s="6"/>
      <c r="LP336" s="6"/>
      <c r="LQ336" s="6"/>
      <c r="LR336" s="6"/>
      <c r="LS336" s="6"/>
      <c r="LT336" s="6"/>
      <c r="LU336" s="6"/>
      <c r="LV336" s="6"/>
      <c r="LW336" s="6"/>
      <c r="LX336" s="6"/>
      <c r="LY336" s="6"/>
      <c r="LZ336" s="6"/>
      <c r="MA336" s="6"/>
      <c r="MB336" s="6"/>
      <c r="MC336" s="6"/>
      <c r="MD336" s="6"/>
      <c r="ME336" s="6"/>
      <c r="MF336" s="6"/>
      <c r="MG336" s="6"/>
      <c r="MH336" s="6"/>
      <c r="MI336" s="6"/>
      <c r="MJ336" s="6"/>
      <c r="MK336" s="6"/>
      <c r="ML336" s="6"/>
      <c r="MM336" s="6"/>
      <c r="MN336" s="6"/>
      <c r="MO336" s="6"/>
      <c r="MP336" s="6"/>
      <c r="MQ336" s="6"/>
      <c r="MR336" s="6"/>
      <c r="MS336" s="6"/>
      <c r="MT336" s="6"/>
      <c r="MU336" s="6"/>
      <c r="MV336" s="6"/>
      <c r="MW336" s="6"/>
      <c r="MX336" s="6"/>
      <c r="MY336" s="6"/>
      <c r="MZ336" s="6"/>
      <c r="NA336" s="6"/>
      <c r="NB336" s="6"/>
      <c r="NC336" s="6"/>
      <c r="ND336" s="6"/>
      <c r="NE336" s="6"/>
      <c r="NF336" s="6"/>
      <c r="NG336" s="6"/>
      <c r="NH336" s="6"/>
      <c r="NI336" s="6"/>
      <c r="NJ336" s="6"/>
      <c r="NK336" s="6"/>
      <c r="NL336" s="6"/>
      <c r="NM336" s="6"/>
      <c r="NN336" s="6"/>
      <c r="NO336" s="6"/>
      <c r="NP336" s="6"/>
      <c r="NQ336" s="6"/>
      <c r="NR336" s="6"/>
      <c r="NS336" s="6"/>
      <c r="NT336" s="6"/>
      <c r="NU336" s="6"/>
      <c r="NV336" s="6"/>
      <c r="NW336" s="6"/>
      <c r="NX336" s="6"/>
      <c r="NY336" s="6"/>
      <c r="NZ336" s="6"/>
      <c r="OA336" s="6"/>
      <c r="OB336" s="6"/>
      <c r="OC336" s="6"/>
      <c r="OD336" s="6"/>
      <c r="OE336" s="6"/>
      <c r="OF336" s="6"/>
      <c r="OG336" s="6"/>
      <c r="OH336" s="6"/>
      <c r="OI336" s="6"/>
      <c r="OJ336" s="6"/>
      <c r="OK336" s="6"/>
      <c r="OL336" s="6"/>
      <c r="OM336" s="6"/>
      <c r="ON336" s="6"/>
      <c r="OO336" s="6"/>
      <c r="OP336" s="6"/>
      <c r="OQ336" s="6"/>
      <c r="OR336" s="6"/>
      <c r="OS336" s="6"/>
      <c r="OT336" s="6"/>
      <c r="OU336" s="6"/>
      <c r="OV336" s="6"/>
      <c r="OW336" s="6"/>
      <c r="OX336" s="6"/>
      <c r="OY336" s="6"/>
      <c r="OZ336" s="6"/>
      <c r="PA336" s="6"/>
      <c r="PB336" s="6"/>
      <c r="PC336" s="6"/>
      <c r="PD336" s="6"/>
      <c r="PE336" s="6"/>
      <c r="PF336" s="6"/>
      <c r="PG336" s="6"/>
      <c r="PH336" s="6"/>
      <c r="PI336" s="6"/>
      <c r="PJ336" s="6"/>
      <c r="PK336" s="6"/>
      <c r="PL336" s="6"/>
      <c r="PM336" s="6"/>
      <c r="PN336" s="6"/>
      <c r="PO336" s="6"/>
      <c r="PP336" s="6"/>
      <c r="PQ336" s="6"/>
      <c r="PR336" s="6"/>
      <c r="PS336" s="6"/>
      <c r="PT336" s="6"/>
      <c r="PU336" s="6"/>
      <c r="PV336" s="6"/>
      <c r="PW336" s="6"/>
      <c r="PX336" s="6"/>
      <c r="PY336" s="6"/>
      <c r="PZ336" s="6"/>
      <c r="QA336" s="6"/>
      <c r="QB336" s="6"/>
      <c r="QC336" s="6"/>
      <c r="QD336" s="6"/>
      <c r="QE336" s="6"/>
      <c r="QF336" s="6"/>
      <c r="QG336" s="6"/>
      <c r="QH336" s="6"/>
      <c r="QI336" s="6"/>
      <c r="QJ336" s="6"/>
      <c r="QK336" s="6"/>
      <c r="QL336" s="6"/>
      <c r="QM336" s="6"/>
      <c r="QN336" s="6"/>
      <c r="QO336" s="6"/>
      <c r="QP336" s="6"/>
      <c r="QQ336" s="6"/>
      <c r="QR336" s="6"/>
      <c r="QS336" s="6"/>
      <c r="QT336" s="6"/>
      <c r="QU336" s="6"/>
      <c r="QV336" s="6"/>
      <c r="QW336" s="6"/>
      <c r="QX336" s="6"/>
      <c r="QY336" s="6"/>
      <c r="QZ336" s="6"/>
      <c r="RA336" s="6"/>
      <c r="RB336" s="6"/>
      <c r="RC336" s="6"/>
      <c r="RD336" s="6"/>
      <c r="RE336" s="6"/>
      <c r="RF336" s="6"/>
      <c r="RG336" s="6"/>
      <c r="RH336" s="6"/>
      <c r="RI336" s="6"/>
      <c r="RJ336" s="6"/>
      <c r="RK336" s="6"/>
      <c r="RL336" s="6"/>
      <c r="RM336" s="6"/>
      <c r="RN336" s="6"/>
      <c r="RO336" s="6"/>
      <c r="RP336" s="6"/>
      <c r="RQ336" s="6"/>
      <c r="RR336" s="6"/>
      <c r="RS336" s="6"/>
      <c r="RT336" s="6"/>
      <c r="RU336" s="6"/>
      <c r="RV336" s="6"/>
      <c r="RW336" s="6"/>
      <c r="RX336" s="6"/>
      <c r="RY336" s="6"/>
      <c r="RZ336" s="6"/>
      <c r="SA336" s="6"/>
      <c r="SB336" s="6"/>
      <c r="SC336" s="6"/>
      <c r="SD336" s="6"/>
      <c r="SE336" s="6"/>
      <c r="SF336" s="6"/>
      <c r="SG336" s="6"/>
      <c r="SH336" s="6"/>
      <c r="SI336" s="6"/>
      <c r="SJ336" s="6"/>
      <c r="SK336" s="6"/>
      <c r="SL336" s="6"/>
      <c r="SM336" s="6"/>
      <c r="SN336" s="6"/>
      <c r="SO336" s="6"/>
      <c r="SP336" s="6"/>
      <c r="SQ336" s="6"/>
      <c r="SR336" s="6"/>
      <c r="SS336" s="6"/>
      <c r="ST336" s="6"/>
      <c r="SU336" s="6"/>
      <c r="SV336" s="6"/>
      <c r="SW336" s="6"/>
      <c r="SX336" s="6"/>
      <c r="SY336" s="6"/>
      <c r="SZ336" s="6"/>
      <c r="TA336" s="6"/>
      <c r="TB336" s="6"/>
      <c r="TC336" s="6"/>
      <c r="TD336" s="6"/>
      <c r="TE336" s="6"/>
      <c r="TF336" s="6"/>
      <c r="TG336" s="6"/>
      <c r="TH336" s="6"/>
      <c r="TI336" s="6"/>
      <c r="TJ336" s="6"/>
      <c r="TK336" s="6"/>
      <c r="TL336" s="6"/>
      <c r="TM336" s="6"/>
      <c r="TN336" s="6"/>
      <c r="TO336" s="6"/>
      <c r="TP336" s="6"/>
      <c r="TQ336" s="6"/>
      <c r="TR336" s="6"/>
      <c r="TS336" s="6"/>
      <c r="TT336" s="6"/>
      <c r="TU336" s="6"/>
      <c r="TV336" s="6"/>
      <c r="TW336" s="6"/>
      <c r="TX336" s="6"/>
      <c r="TY336" s="6"/>
      <c r="TZ336" s="6"/>
      <c r="UA336" s="6"/>
      <c r="UB336" s="6"/>
      <c r="UC336" s="6"/>
      <c r="UD336" s="6"/>
      <c r="UE336" s="6"/>
      <c r="UF336" s="6"/>
      <c r="UG336" s="6"/>
      <c r="UH336" s="6"/>
      <c r="UI336" s="6"/>
      <c r="UJ336" s="6"/>
      <c r="UK336" s="6"/>
      <c r="UL336" s="6"/>
      <c r="UM336" s="6"/>
      <c r="UN336" s="6"/>
      <c r="UO336" s="6"/>
      <c r="UP336" s="6"/>
      <c r="UQ336" s="6"/>
      <c r="UR336" s="6"/>
      <c r="US336" s="6"/>
      <c r="UT336" s="6"/>
      <c r="UU336" s="6"/>
      <c r="UV336" s="6"/>
      <c r="UW336" s="6"/>
      <c r="UX336" s="6"/>
      <c r="UY336" s="6"/>
      <c r="UZ336" s="6"/>
      <c r="VA336" s="6"/>
      <c r="VB336" s="6"/>
      <c r="VC336" s="6"/>
      <c r="VD336" s="6"/>
      <c r="VE336" s="6"/>
      <c r="VF336" s="6"/>
      <c r="VG336" s="6"/>
      <c r="VH336" s="6"/>
      <c r="VI336" s="6"/>
      <c r="VJ336" s="6"/>
      <c r="VK336" s="6"/>
      <c r="VL336" s="6"/>
      <c r="VM336" s="6"/>
      <c r="VN336" s="6"/>
      <c r="VO336" s="6"/>
      <c r="VP336" s="6"/>
      <c r="VQ336" s="6"/>
      <c r="VR336" s="6"/>
      <c r="VS336" s="6"/>
      <c r="VT336" s="6"/>
      <c r="VU336" s="6"/>
      <c r="VV336" s="6"/>
      <c r="VW336" s="6"/>
      <c r="VX336" s="6"/>
      <c r="VY336" s="6"/>
      <c r="VZ336" s="6"/>
      <c r="WA336" s="6"/>
      <c r="WB336" s="6"/>
      <c r="WC336" s="6"/>
      <c r="WD336" s="6"/>
      <c r="WE336" s="6"/>
      <c r="WF336" s="6"/>
      <c r="WG336" s="6"/>
      <c r="WH336" s="6"/>
      <c r="WI336" s="6"/>
      <c r="WJ336" s="6"/>
      <c r="WK336" s="6"/>
      <c r="WL336" s="6"/>
      <c r="WM336" s="6"/>
      <c r="WN336" s="6"/>
      <c r="WO336" s="6"/>
      <c r="WP336" s="6"/>
      <c r="WQ336" s="6"/>
      <c r="WR336" s="6"/>
      <c r="WS336" s="6"/>
      <c r="WT336" s="6"/>
      <c r="WU336" s="6"/>
      <c r="WV336" s="6"/>
      <c r="WW336" s="6"/>
      <c r="WX336" s="6"/>
      <c r="WY336" s="6"/>
      <c r="WZ336" s="6"/>
      <c r="XA336" s="6"/>
      <c r="XB336" s="6"/>
      <c r="XC336" s="6"/>
      <c r="XD336" s="6"/>
      <c r="XE336" s="6"/>
      <c r="XF336" s="6"/>
      <c r="XG336" s="6"/>
      <c r="XH336" s="6"/>
      <c r="XI336" s="6"/>
      <c r="XJ336" s="6"/>
      <c r="XK336" s="6"/>
      <c r="XL336" s="6"/>
      <c r="XM336" s="6"/>
      <c r="XN336" s="6"/>
      <c r="XO336" s="6"/>
      <c r="XP336" s="6"/>
      <c r="XQ336" s="6"/>
      <c r="XR336" s="6"/>
      <c r="XS336" s="6"/>
      <c r="XT336" s="6"/>
      <c r="XU336" s="6"/>
      <c r="XV336" s="6"/>
      <c r="XW336" s="6"/>
      <c r="XX336" s="6"/>
      <c r="XY336" s="6"/>
      <c r="XZ336" s="6"/>
      <c r="YA336" s="6"/>
      <c r="YB336" s="6"/>
      <c r="YC336" s="6"/>
      <c r="YD336" s="6"/>
      <c r="YE336" s="6"/>
      <c r="YF336" s="6"/>
      <c r="YG336" s="6"/>
      <c r="YH336" s="6"/>
      <c r="YI336" s="6"/>
      <c r="YJ336" s="6"/>
      <c r="YK336" s="6"/>
      <c r="YL336" s="6"/>
      <c r="YM336" s="6"/>
      <c r="YN336" s="6"/>
      <c r="YO336" s="6"/>
      <c r="YP336" s="6"/>
      <c r="YQ336" s="6"/>
      <c r="YR336" s="6"/>
      <c r="YS336" s="6"/>
      <c r="YT336" s="6"/>
      <c r="YU336" s="6"/>
      <c r="YV336" s="6"/>
      <c r="YW336" s="6"/>
      <c r="YX336" s="6"/>
      <c r="YY336" s="6"/>
      <c r="YZ336" s="6"/>
      <c r="ZA336" s="6"/>
      <c r="ZB336" s="6"/>
      <c r="ZC336" s="6"/>
      <c r="ZD336" s="6"/>
      <c r="ZE336" s="6"/>
      <c r="ZF336" s="6"/>
      <c r="ZG336" s="6"/>
      <c r="ZH336" s="6"/>
      <c r="ZI336" s="6"/>
      <c r="ZJ336" s="6"/>
      <c r="ZK336" s="6"/>
      <c r="ZL336" s="6"/>
      <c r="ZM336" s="6"/>
      <c r="ZN336" s="6"/>
      <c r="ZO336" s="6"/>
      <c r="ZP336" s="6"/>
      <c r="ZQ336" s="6"/>
      <c r="ZR336" s="6"/>
      <c r="ZS336" s="6"/>
      <c r="ZT336" s="6"/>
      <c r="ZU336" s="6"/>
      <c r="ZV336" s="6"/>
      <c r="ZW336" s="6"/>
      <c r="ZX336" s="6"/>
      <c r="ZY336" s="6"/>
      <c r="ZZ336" s="6"/>
      <c r="AAA336" s="6"/>
      <c r="AAB336" s="6"/>
      <c r="AAC336" s="6"/>
      <c r="AAD336" s="6"/>
      <c r="AAE336" s="6"/>
      <c r="AAF336" s="6"/>
      <c r="AAG336" s="6"/>
      <c r="AAH336" s="6"/>
      <c r="AAI336" s="6"/>
      <c r="AAJ336" s="6"/>
      <c r="AAK336" s="6"/>
      <c r="AAL336" s="6"/>
      <c r="AAM336" s="6"/>
      <c r="AAN336" s="6"/>
      <c r="AAO336" s="6"/>
      <c r="AAP336" s="6"/>
      <c r="AAQ336" s="6"/>
      <c r="AAR336" s="6"/>
      <c r="AAS336" s="6"/>
      <c r="AAT336" s="6"/>
      <c r="AAU336" s="6"/>
      <c r="AAV336" s="6"/>
      <c r="AAW336" s="6"/>
      <c r="AAX336" s="6"/>
      <c r="AAY336" s="6"/>
      <c r="AAZ336" s="6"/>
      <c r="ABA336" s="6"/>
      <c r="ABB336" s="6"/>
      <c r="ABC336" s="6"/>
      <c r="ABD336" s="6"/>
      <c r="ABE336" s="6"/>
      <c r="ABF336" s="6"/>
      <c r="ABG336" s="6"/>
      <c r="ABH336" s="6"/>
      <c r="ABI336" s="6"/>
      <c r="ABJ336" s="6"/>
      <c r="ABK336" s="6"/>
      <c r="ABL336" s="6"/>
      <c r="ABM336" s="6"/>
      <c r="ABN336" s="6"/>
      <c r="ABO336" s="6"/>
      <c r="ABP336" s="6"/>
      <c r="ABQ336" s="6"/>
      <c r="ABR336" s="6"/>
      <c r="ABS336" s="6"/>
      <c r="ABT336" s="6"/>
      <c r="ABU336" s="6"/>
      <c r="ABV336" s="6"/>
      <c r="ABW336" s="6"/>
      <c r="ABX336" s="6"/>
      <c r="ABY336" s="6"/>
      <c r="ABZ336" s="6"/>
      <c r="ACA336" s="6"/>
      <c r="ACB336" s="6"/>
      <c r="ACC336" s="6"/>
      <c r="ACD336" s="6"/>
      <c r="ACE336" s="6"/>
      <c r="ACF336" s="6"/>
      <c r="ACG336" s="6"/>
      <c r="ACH336" s="6"/>
      <c r="ACI336" s="6"/>
      <c r="ACJ336" s="6"/>
      <c r="ACK336" s="6"/>
      <c r="ACL336" s="6"/>
      <c r="ACM336" s="6"/>
      <c r="ACN336" s="6"/>
      <c r="ACO336" s="6"/>
      <c r="ACP336" s="6"/>
      <c r="ACQ336" s="6"/>
      <c r="ACR336" s="6"/>
      <c r="ACS336" s="6"/>
      <c r="ACT336" s="6"/>
      <c r="ACU336" s="6"/>
      <c r="ACV336" s="6"/>
      <c r="ACW336" s="6"/>
      <c r="ACX336" s="6"/>
      <c r="ACY336" s="6"/>
      <c r="ACZ336" s="6"/>
      <c r="ADA336" s="6"/>
      <c r="ADB336" s="6"/>
      <c r="ADC336" s="6"/>
      <c r="ADD336" s="6"/>
      <c r="ADE336" s="6"/>
      <c r="ADF336" s="6"/>
      <c r="ADG336" s="6"/>
      <c r="ADH336" s="6"/>
      <c r="ADI336" s="6"/>
      <c r="ADJ336" s="6"/>
      <c r="ADK336" s="6"/>
      <c r="ADL336" s="6"/>
      <c r="ADM336" s="6"/>
      <c r="ADN336" s="6"/>
      <c r="ADO336" s="6"/>
      <c r="ADP336" s="6"/>
      <c r="ADQ336" s="6"/>
      <c r="ADR336" s="6"/>
      <c r="ADS336" s="6"/>
      <c r="ADT336" s="6"/>
      <c r="ADU336" s="6"/>
      <c r="ADV336" s="6"/>
      <c r="ADW336" s="6"/>
      <c r="ADX336" s="6"/>
      <c r="ADY336" s="6"/>
      <c r="ADZ336" s="6"/>
      <c r="AEA336" s="6"/>
      <c r="AEB336" s="6"/>
      <c r="AEC336" s="6"/>
      <c r="AED336" s="6"/>
      <c r="AEE336" s="6"/>
      <c r="AEF336" s="6"/>
      <c r="AEG336" s="6"/>
      <c r="AEH336" s="6"/>
      <c r="AEI336" s="6"/>
      <c r="AEJ336" s="6"/>
      <c r="AEK336" s="6"/>
      <c r="AEL336" s="6"/>
      <c r="AEM336" s="6"/>
      <c r="AEN336" s="6"/>
      <c r="AEO336" s="6"/>
      <c r="AEP336" s="6"/>
      <c r="AEQ336" s="6"/>
      <c r="AER336" s="6"/>
      <c r="AES336" s="6"/>
      <c r="AET336" s="6"/>
      <c r="AEU336" s="6"/>
      <c r="AEV336" s="6"/>
      <c r="AEW336" s="6"/>
      <c r="AEX336" s="6"/>
      <c r="AEY336" s="6"/>
      <c r="AEZ336" s="6"/>
      <c r="AFA336" s="6"/>
      <c r="AFB336" s="6"/>
      <c r="AFC336" s="6"/>
      <c r="AFD336" s="6"/>
      <c r="AFE336" s="6"/>
      <c r="AFF336" s="6"/>
      <c r="AFG336" s="6"/>
      <c r="AFH336" s="6"/>
      <c r="AFI336" s="6"/>
      <c r="AFJ336" s="6"/>
      <c r="AFK336" s="6"/>
      <c r="AFL336" s="6"/>
      <c r="AFM336" s="6"/>
      <c r="AFN336" s="6"/>
      <c r="AFO336" s="6"/>
      <c r="AFP336" s="6"/>
      <c r="AFQ336" s="6"/>
      <c r="AFR336" s="6"/>
      <c r="AFS336" s="6"/>
      <c r="AFT336" s="6"/>
      <c r="AFU336" s="6"/>
      <c r="AFV336" s="6"/>
      <c r="AFW336" s="6"/>
      <c r="AFX336" s="6"/>
      <c r="AFY336" s="6"/>
      <c r="AFZ336" s="6"/>
      <c r="AGA336" s="6"/>
      <c r="AGB336" s="6"/>
      <c r="AGC336" s="6"/>
      <c r="AGD336" s="6"/>
      <c r="AGE336" s="6"/>
      <c r="AGF336" s="6"/>
      <c r="AGG336" s="6"/>
      <c r="AGH336" s="6"/>
      <c r="AGI336" s="6"/>
      <c r="AGJ336" s="6"/>
      <c r="AGK336" s="6"/>
      <c r="AGL336" s="6"/>
      <c r="AGM336" s="6"/>
      <c r="AGN336" s="6"/>
      <c r="AGO336" s="6"/>
      <c r="AGP336" s="6"/>
      <c r="AGQ336" s="6"/>
      <c r="AGR336" s="6"/>
      <c r="AGS336" s="6"/>
      <c r="AGT336" s="6"/>
      <c r="AGU336" s="6"/>
      <c r="AGV336" s="6"/>
      <c r="AGW336" s="6"/>
      <c r="AGX336" s="6" t="s">
        <v>872</v>
      </c>
      <c r="AGY336" s="6"/>
      <c r="AGZ336" s="6"/>
      <c r="AHA336" s="6"/>
      <c r="AHB336" s="6"/>
      <c r="AHC336" s="6"/>
      <c r="AHD336" s="6"/>
      <c r="AHE336" s="6"/>
      <c r="AHF336" s="6"/>
      <c r="AHG336" s="6"/>
      <c r="AHH336" s="6"/>
      <c r="AHI336" s="6"/>
      <c r="AHJ336" s="6"/>
      <c r="AHK336" s="6"/>
      <c r="AHL336" s="6"/>
      <c r="AHM336" s="6"/>
      <c r="AHN336" s="6"/>
      <c r="AHO336" s="6"/>
      <c r="AHP336" s="6"/>
      <c r="AHQ336" s="6"/>
      <c r="AHR336" s="6"/>
      <c r="AHS336" s="6"/>
      <c r="AHT336" s="6"/>
      <c r="AHU336" s="6"/>
      <c r="AHV336" s="6"/>
      <c r="AHW336" s="6"/>
      <c r="AHX336" s="6"/>
      <c r="AHY336" s="6"/>
      <c r="AHZ336" s="6"/>
      <c r="AIA336" s="6"/>
      <c r="AIB336" s="6"/>
      <c r="AIC336" s="6"/>
    </row>
    <row r="337" spans="1:913" s="8" customFormat="1" x14ac:dyDescent="0.25">
      <c r="A337" s="5" t="s">
        <v>2442</v>
      </c>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c r="HH337" s="5"/>
      <c r="HI337" s="5"/>
      <c r="HJ337" s="5"/>
      <c r="HK337" s="5"/>
      <c r="HL337" s="5"/>
      <c r="HM337" s="5"/>
      <c r="HN337" s="5"/>
      <c r="HO337" s="5"/>
      <c r="HP337" s="5"/>
      <c r="HQ337" s="5"/>
      <c r="HR337" s="5"/>
      <c r="HS337" s="5"/>
      <c r="HT337" s="5"/>
      <c r="HU337" s="5"/>
      <c r="HV337" s="5"/>
      <c r="HW337" s="5"/>
      <c r="HX337" s="5"/>
      <c r="HY337" s="5"/>
      <c r="HZ337" s="5"/>
      <c r="IA337" s="5"/>
      <c r="IB337" s="5"/>
      <c r="IC337" s="5"/>
      <c r="ID337" s="5"/>
      <c r="IE337" s="5"/>
      <c r="IF337" s="5"/>
      <c r="IG337" s="5"/>
      <c r="IH337" s="5"/>
      <c r="II337" s="5"/>
      <c r="IJ337" s="5"/>
      <c r="IK337" s="5"/>
      <c r="IL337" s="5"/>
      <c r="IM337" s="5"/>
      <c r="IN337" s="5"/>
      <c r="IO337" s="5"/>
      <c r="IP337" s="5"/>
      <c r="IQ337" s="5"/>
      <c r="IR337" s="5"/>
      <c r="IS337" s="5"/>
      <c r="IT337" s="5"/>
      <c r="IU337" s="5"/>
      <c r="IV337" s="5"/>
      <c r="IW337" s="5"/>
      <c r="IX337" s="5"/>
      <c r="IY337" s="5"/>
      <c r="IZ337" s="5"/>
      <c r="JA337" s="5"/>
      <c r="JB337" s="5"/>
      <c r="JC337" s="5"/>
      <c r="JD337" s="5"/>
      <c r="JE337" s="5"/>
      <c r="JF337" s="5"/>
      <c r="JG337" s="5"/>
      <c r="JH337" s="5"/>
      <c r="JI337" s="5"/>
      <c r="JJ337" s="5"/>
      <c r="JK337" s="5"/>
      <c r="JL337" s="5"/>
      <c r="JM337" s="5"/>
      <c r="JN337" s="5"/>
      <c r="JO337" s="5"/>
      <c r="JP337" s="5"/>
      <c r="JQ337" s="5"/>
      <c r="JR337" s="5"/>
      <c r="JS337" s="5"/>
      <c r="JT337" s="5"/>
      <c r="JU337" s="5"/>
      <c r="JV337" s="5"/>
      <c r="JW337" s="5"/>
      <c r="JX337" s="5"/>
      <c r="JY337" s="5"/>
      <c r="JZ337" s="5"/>
      <c r="KA337" s="5"/>
      <c r="KB337" s="5"/>
      <c r="KC337" s="5"/>
      <c r="KD337" s="5"/>
      <c r="KE337" s="5"/>
      <c r="KF337" s="5"/>
      <c r="KG337" s="5"/>
      <c r="KH337" s="5"/>
      <c r="KI337" s="5"/>
      <c r="KJ337" s="5"/>
      <c r="KK337" s="5"/>
      <c r="KL337" s="5"/>
      <c r="KM337" s="5"/>
      <c r="KN337" s="5"/>
      <c r="KO337" s="5"/>
      <c r="KP337" s="5"/>
      <c r="KQ337" s="5"/>
      <c r="KR337" s="5"/>
      <c r="KS337" s="5"/>
      <c r="KT337" s="5"/>
      <c r="KU337" s="5"/>
      <c r="KV337" s="5"/>
      <c r="KW337" s="5"/>
      <c r="KX337" s="5"/>
      <c r="KY337" s="5"/>
      <c r="KZ337" s="5"/>
      <c r="LA337" s="5"/>
      <c r="LB337" s="5"/>
      <c r="LC337" s="5"/>
      <c r="LD337" s="5"/>
      <c r="LE337" s="5"/>
      <c r="LF337" s="5"/>
      <c r="LG337" s="5"/>
      <c r="LH337" s="5"/>
      <c r="LI337" s="5"/>
      <c r="LJ337" s="5"/>
      <c r="LK337" s="5"/>
      <c r="LL337" s="5"/>
      <c r="LM337" s="5"/>
      <c r="LN337" s="5"/>
      <c r="LO337" s="5"/>
      <c r="LP337" s="5"/>
      <c r="LQ337" s="5"/>
      <c r="LR337" s="5"/>
      <c r="LS337" s="5"/>
      <c r="LT337" s="5"/>
      <c r="LU337" s="5"/>
      <c r="LV337" s="5"/>
      <c r="LW337" s="5"/>
      <c r="LX337" s="5"/>
      <c r="LY337" s="5"/>
      <c r="LZ337" s="5"/>
      <c r="MA337" s="5"/>
      <c r="MB337" s="5"/>
      <c r="MC337" s="5"/>
      <c r="MD337" s="5"/>
      <c r="ME337" s="5"/>
      <c r="MF337" s="5"/>
      <c r="MG337" s="5"/>
      <c r="MH337" s="5"/>
      <c r="MI337" s="5"/>
      <c r="MJ337" s="5"/>
      <c r="MK337" s="5"/>
      <c r="ML337" s="5"/>
      <c r="MM337" s="5"/>
      <c r="MN337" s="5"/>
      <c r="MO337" s="5"/>
      <c r="MP337" s="5"/>
      <c r="MQ337" s="5"/>
      <c r="MR337" s="5"/>
      <c r="MS337" s="5"/>
      <c r="MT337" s="5"/>
      <c r="MU337" s="5"/>
      <c r="MV337" s="5"/>
      <c r="MW337" s="5"/>
      <c r="MX337" s="5"/>
      <c r="MY337" s="5"/>
      <c r="MZ337" s="5"/>
      <c r="NA337" s="5"/>
      <c r="NB337" s="5"/>
      <c r="NC337" s="5"/>
      <c r="ND337" s="5"/>
      <c r="NE337" s="5"/>
      <c r="NF337" s="5"/>
      <c r="NG337" s="5"/>
      <c r="NH337" s="5"/>
      <c r="NI337" s="5"/>
      <c r="NJ337" s="5"/>
      <c r="NK337" s="5"/>
      <c r="NL337" s="5"/>
      <c r="NM337" s="5"/>
      <c r="NN337" s="5"/>
      <c r="NO337" s="5"/>
      <c r="NP337" s="5"/>
      <c r="NQ337" s="5"/>
      <c r="NR337" s="5"/>
      <c r="NS337" s="5"/>
      <c r="NT337" s="5"/>
      <c r="NU337" s="5"/>
      <c r="NV337" s="5"/>
      <c r="NW337" s="5"/>
      <c r="NX337" s="5"/>
      <c r="NY337" s="5"/>
      <c r="NZ337" s="5"/>
      <c r="OA337" s="5"/>
      <c r="OB337" s="5"/>
      <c r="OC337" s="5"/>
      <c r="OD337" s="5"/>
      <c r="OE337" s="5"/>
      <c r="OF337" s="5"/>
      <c r="OG337" s="5"/>
      <c r="OH337" s="5"/>
      <c r="OI337" s="5"/>
      <c r="OJ337" s="5"/>
      <c r="OK337" s="5"/>
      <c r="OL337" s="5"/>
      <c r="OM337" s="5"/>
      <c r="ON337" s="5"/>
      <c r="OO337" s="5"/>
      <c r="OP337" s="5"/>
      <c r="OQ337" s="5"/>
      <c r="OR337" s="5"/>
      <c r="OS337" s="5"/>
      <c r="OT337" s="5"/>
      <c r="OU337" s="5"/>
      <c r="OV337" s="5"/>
      <c r="OW337" s="5"/>
      <c r="OX337" s="5"/>
      <c r="OY337" s="5"/>
      <c r="OZ337" s="5"/>
      <c r="PA337" s="5"/>
      <c r="PB337" s="5"/>
      <c r="PC337" s="5"/>
      <c r="PD337" s="5"/>
      <c r="PE337" s="5"/>
      <c r="PF337" s="5"/>
      <c r="PG337" s="5"/>
      <c r="PH337" s="5"/>
      <c r="PI337" s="5"/>
      <c r="PJ337" s="5"/>
      <c r="PK337" s="5"/>
      <c r="PL337" s="5"/>
      <c r="PM337" s="5"/>
      <c r="PN337" s="5"/>
      <c r="PO337" s="5"/>
      <c r="PP337" s="5"/>
      <c r="PQ337" s="5"/>
      <c r="PR337" s="5"/>
      <c r="PS337" s="5"/>
      <c r="PT337" s="5"/>
      <c r="PU337" s="5"/>
      <c r="PV337" s="5"/>
      <c r="PW337" s="5"/>
      <c r="PX337" s="5"/>
      <c r="PY337" s="5"/>
      <c r="PZ337" s="5"/>
      <c r="QA337" s="5"/>
      <c r="QB337" s="5"/>
      <c r="QC337" s="5"/>
      <c r="QD337" s="5"/>
      <c r="QE337" s="5"/>
      <c r="QF337" s="5"/>
      <c r="QG337" s="5"/>
      <c r="QH337" s="5"/>
      <c r="QI337" s="5"/>
      <c r="QJ337" s="5"/>
      <c r="QK337" s="5"/>
      <c r="QL337" s="5"/>
      <c r="QM337" s="5"/>
      <c r="QN337" s="5"/>
      <c r="QO337" s="5"/>
      <c r="QP337" s="5"/>
      <c r="QQ337" s="5"/>
      <c r="QR337" s="5"/>
      <c r="QS337" s="5"/>
      <c r="QT337" s="5"/>
      <c r="QU337" s="5"/>
      <c r="QV337" s="5"/>
      <c r="QW337" s="5"/>
      <c r="QX337" s="5"/>
      <c r="QY337" s="5"/>
      <c r="QZ337" s="5"/>
      <c r="RA337" s="5"/>
      <c r="RB337" s="5"/>
      <c r="RC337" s="5"/>
      <c r="RD337" s="5"/>
      <c r="RE337" s="5"/>
      <c r="RF337" s="5"/>
      <c r="RG337" s="5"/>
      <c r="RH337" s="5"/>
      <c r="RI337" s="5"/>
      <c r="RJ337" s="5"/>
      <c r="RK337" s="5"/>
      <c r="RL337" s="5"/>
      <c r="RM337" s="5"/>
      <c r="RN337" s="5"/>
      <c r="RO337" s="5"/>
      <c r="RP337" s="5"/>
      <c r="RQ337" s="5"/>
      <c r="RR337" s="5"/>
      <c r="RS337" s="5"/>
      <c r="RT337" s="5"/>
      <c r="RU337" s="5"/>
      <c r="RV337" s="5"/>
      <c r="RW337" s="5"/>
      <c r="RX337" s="5"/>
      <c r="RY337" s="5"/>
      <c r="RZ337" s="5"/>
      <c r="SA337" s="5"/>
      <c r="SB337" s="5"/>
      <c r="SC337" s="5"/>
      <c r="SD337" s="5"/>
      <c r="SE337" s="5"/>
      <c r="SF337" s="5"/>
      <c r="SG337" s="5"/>
      <c r="SH337" s="5"/>
      <c r="SI337" s="5"/>
      <c r="SJ337" s="5"/>
      <c r="SK337" s="5"/>
      <c r="SL337" s="5"/>
      <c r="SM337" s="5"/>
      <c r="SN337" s="5"/>
      <c r="SO337" s="5"/>
      <c r="SP337" s="5"/>
      <c r="SQ337" s="5"/>
      <c r="SR337" s="5"/>
      <c r="SS337" s="5"/>
      <c r="ST337" s="5"/>
      <c r="SU337" s="5"/>
      <c r="SV337" s="5"/>
      <c r="SW337" s="5"/>
      <c r="SX337" s="5"/>
      <c r="SY337" s="5"/>
      <c r="SZ337" s="5"/>
      <c r="TA337" s="5"/>
      <c r="TB337" s="5"/>
      <c r="TC337" s="5"/>
      <c r="TD337" s="5"/>
      <c r="TE337" s="5"/>
      <c r="TF337" s="5"/>
      <c r="TG337" s="5"/>
      <c r="TH337" s="5"/>
      <c r="TI337" s="5"/>
      <c r="TJ337" s="5"/>
      <c r="TK337" s="5"/>
      <c r="TL337" s="5"/>
      <c r="TM337" s="5"/>
      <c r="TN337" s="5"/>
      <c r="TO337" s="5"/>
      <c r="TP337" s="5"/>
      <c r="TQ337" s="5"/>
      <c r="TR337" s="5"/>
      <c r="TS337" s="5"/>
      <c r="TT337" s="5"/>
      <c r="TU337" s="5"/>
      <c r="TV337" s="5"/>
      <c r="TW337" s="5"/>
      <c r="TX337" s="5"/>
      <c r="TY337" s="5"/>
      <c r="TZ337" s="5"/>
      <c r="UA337" s="5"/>
      <c r="UB337" s="5"/>
      <c r="UC337" s="5"/>
      <c r="UD337" s="5"/>
      <c r="UE337" s="5"/>
      <c r="UF337" s="5"/>
      <c r="UG337" s="5"/>
      <c r="UH337" s="5"/>
      <c r="UI337" s="5"/>
      <c r="UJ337" s="5"/>
      <c r="UK337" s="5"/>
      <c r="UL337" s="5"/>
      <c r="UM337" s="5"/>
      <c r="UN337" s="5"/>
      <c r="UO337" s="5"/>
      <c r="UP337" s="5"/>
      <c r="UQ337" s="5"/>
      <c r="UR337" s="5"/>
      <c r="US337" s="5"/>
      <c r="UT337" s="5"/>
      <c r="UU337" s="5"/>
      <c r="UV337" s="5"/>
      <c r="UW337" s="5"/>
      <c r="UX337" s="5"/>
      <c r="UY337" s="5"/>
      <c r="UZ337" s="5"/>
      <c r="VA337" s="5"/>
      <c r="VB337" s="5"/>
      <c r="VC337" s="5"/>
      <c r="VD337" s="5"/>
      <c r="VE337" s="5"/>
      <c r="VF337" s="5"/>
      <c r="VG337" s="5"/>
      <c r="VH337" s="5"/>
      <c r="VI337" s="5"/>
      <c r="VJ337" s="5"/>
      <c r="VK337" s="5"/>
      <c r="VL337" s="5"/>
      <c r="VM337" s="5"/>
      <c r="VN337" s="5"/>
      <c r="VO337" s="5"/>
      <c r="VP337" s="5"/>
      <c r="VQ337" s="5"/>
      <c r="VR337" s="5"/>
      <c r="VS337" s="5"/>
      <c r="VT337" s="5"/>
      <c r="VU337" s="5"/>
      <c r="VV337" s="5"/>
      <c r="VW337" s="5"/>
      <c r="VX337" s="5"/>
      <c r="VY337" s="5"/>
      <c r="VZ337" s="5"/>
      <c r="WA337" s="5"/>
      <c r="WB337" s="5"/>
      <c r="WC337" s="5"/>
      <c r="WD337" s="5"/>
      <c r="WE337" s="5"/>
      <c r="WF337" s="5"/>
      <c r="WG337" s="5"/>
      <c r="WH337" s="5"/>
      <c r="WI337" s="5"/>
      <c r="WJ337" s="5"/>
      <c r="WK337" s="5"/>
      <c r="WL337" s="5"/>
      <c r="WM337" s="5"/>
      <c r="WN337" s="5"/>
      <c r="WO337" s="5"/>
      <c r="WP337" s="5"/>
      <c r="WQ337" s="5"/>
      <c r="WR337" s="5"/>
      <c r="WS337" s="5"/>
      <c r="WT337" s="5"/>
      <c r="WU337" s="5"/>
      <c r="WV337" s="5"/>
      <c r="WW337" s="5"/>
      <c r="WX337" s="5"/>
      <c r="WY337" s="5"/>
      <c r="WZ337" s="5"/>
      <c r="XA337" s="5"/>
      <c r="XB337" s="5"/>
      <c r="XC337" s="5"/>
      <c r="XD337" s="5"/>
      <c r="XE337" s="5"/>
      <c r="XF337" s="5"/>
      <c r="XG337" s="5"/>
      <c r="XH337" s="5"/>
      <c r="XI337" s="5"/>
      <c r="XJ337" s="5"/>
      <c r="XK337" s="5"/>
      <c r="XL337" s="5"/>
      <c r="XM337" s="5"/>
      <c r="XN337" s="5"/>
      <c r="XO337" s="5"/>
      <c r="XP337" s="5"/>
      <c r="XQ337" s="5"/>
      <c r="XR337" s="5"/>
      <c r="XS337" s="5"/>
      <c r="XT337" s="5"/>
      <c r="XU337" s="5"/>
      <c r="XV337" s="5"/>
      <c r="XW337" s="5"/>
      <c r="XX337" s="5"/>
      <c r="XY337" s="5"/>
      <c r="XZ337" s="5"/>
      <c r="YA337" s="5"/>
      <c r="YB337" s="5"/>
      <c r="YC337" s="5"/>
      <c r="YD337" s="5"/>
      <c r="YE337" s="5"/>
      <c r="YF337" s="5"/>
      <c r="YG337" s="5"/>
      <c r="YH337" s="5"/>
      <c r="YI337" s="5"/>
      <c r="YJ337" s="5"/>
      <c r="YK337" s="5"/>
      <c r="YL337" s="5"/>
      <c r="YM337" s="5"/>
      <c r="YN337" s="5"/>
      <c r="YO337" s="5"/>
      <c r="YP337" s="5"/>
      <c r="YQ337" s="5"/>
      <c r="YR337" s="5"/>
      <c r="YS337" s="5"/>
      <c r="YT337" s="5"/>
      <c r="YU337" s="5"/>
      <c r="YV337" s="5"/>
      <c r="YW337" s="5"/>
      <c r="YX337" s="5"/>
      <c r="YY337" s="5"/>
      <c r="YZ337" s="5"/>
      <c r="ZA337" s="5"/>
      <c r="ZB337" s="5"/>
      <c r="ZC337" s="5"/>
      <c r="ZD337" s="5"/>
      <c r="ZE337" s="5"/>
      <c r="ZF337" s="5"/>
      <c r="ZG337" s="5"/>
      <c r="ZH337" s="5"/>
      <c r="ZI337" s="5"/>
      <c r="ZJ337" s="5"/>
      <c r="ZK337" s="5"/>
      <c r="ZL337" s="5"/>
      <c r="ZM337" s="5"/>
      <c r="ZN337" s="5"/>
      <c r="ZO337" s="5"/>
      <c r="ZP337" s="5"/>
      <c r="ZQ337" s="5"/>
      <c r="ZR337" s="5"/>
      <c r="ZS337" s="5"/>
      <c r="ZT337" s="5"/>
      <c r="ZU337" s="5"/>
      <c r="ZV337" s="5"/>
      <c r="ZW337" s="5"/>
      <c r="ZX337" s="5"/>
      <c r="ZY337" s="5"/>
      <c r="ZZ337" s="5"/>
      <c r="AAA337" s="5"/>
      <c r="AAB337" s="5"/>
      <c r="AAC337" s="5"/>
      <c r="AAD337" s="5"/>
      <c r="AAE337" s="5"/>
      <c r="AAF337" s="5"/>
      <c r="AAG337" s="5"/>
      <c r="AAH337" s="5"/>
      <c r="AAI337" s="5"/>
      <c r="AAJ337" s="5"/>
      <c r="AAK337" s="5"/>
      <c r="AAL337" s="5"/>
      <c r="AAM337" s="5"/>
      <c r="AAN337" s="5"/>
      <c r="AAO337" s="5"/>
      <c r="AAP337" s="5"/>
      <c r="AAQ337" s="5"/>
      <c r="AAR337" s="5"/>
      <c r="AAS337" s="5"/>
      <c r="AAT337" s="5"/>
      <c r="AAU337" s="5"/>
      <c r="AAV337" s="5"/>
      <c r="AAW337" s="5"/>
      <c r="AAX337" s="5"/>
      <c r="AAY337" s="5"/>
      <c r="AAZ337" s="5"/>
      <c r="ABA337" s="5"/>
      <c r="ABB337" s="5"/>
      <c r="ABC337" s="5"/>
      <c r="ABD337" s="5"/>
      <c r="ABE337" s="5"/>
      <c r="ABF337" s="5"/>
      <c r="ABG337" s="5"/>
      <c r="ABH337" s="5"/>
      <c r="ABI337" s="5"/>
      <c r="ABJ337" s="5"/>
      <c r="ABK337" s="5"/>
      <c r="ABL337" s="5"/>
      <c r="ABM337" s="5"/>
      <c r="ABN337" s="5"/>
      <c r="ABO337" s="5"/>
      <c r="ABP337" s="5"/>
      <c r="ABQ337" s="5"/>
      <c r="ABR337" s="5"/>
      <c r="ABS337" s="5"/>
      <c r="ABT337" s="5"/>
      <c r="ABU337" s="5"/>
      <c r="ABV337" s="5"/>
      <c r="ABW337" s="5"/>
      <c r="ABX337" s="5"/>
      <c r="ABY337" s="5"/>
      <c r="ABZ337" s="5"/>
      <c r="ACA337" s="5"/>
      <c r="ACB337" s="5"/>
      <c r="ACC337" s="5"/>
      <c r="ACD337" s="5"/>
      <c r="ACE337" s="5"/>
      <c r="ACF337" s="5"/>
      <c r="ACG337" s="5"/>
      <c r="ACH337" s="5"/>
      <c r="ACI337" s="5"/>
      <c r="ACJ337" s="5"/>
      <c r="ACK337" s="5"/>
      <c r="ACL337" s="5"/>
      <c r="ACM337" s="5"/>
      <c r="ACN337" s="5"/>
      <c r="ACO337" s="5"/>
      <c r="ACP337" s="5"/>
      <c r="ACQ337" s="5"/>
      <c r="ACR337" s="5"/>
      <c r="ACS337" s="5"/>
      <c r="ACT337" s="5"/>
      <c r="ACU337" s="5"/>
      <c r="ACV337" s="5"/>
      <c r="ACW337" s="5"/>
      <c r="ACX337" s="5"/>
      <c r="ACY337" s="5"/>
      <c r="ACZ337" s="5"/>
      <c r="ADA337" s="5"/>
      <c r="ADB337" s="5"/>
      <c r="ADC337" s="5"/>
      <c r="ADD337" s="5"/>
      <c r="ADE337" s="5"/>
      <c r="ADF337" s="5"/>
      <c r="ADG337" s="5"/>
      <c r="ADH337" s="5"/>
      <c r="ADI337" s="5"/>
      <c r="ADJ337" s="5"/>
      <c r="ADK337" s="5"/>
      <c r="ADL337" s="5"/>
      <c r="ADM337" s="5"/>
      <c r="ADN337" s="5"/>
      <c r="ADO337" s="5"/>
      <c r="ADP337" s="5"/>
      <c r="ADQ337" s="5"/>
      <c r="ADR337" s="5"/>
      <c r="ADS337" s="5"/>
      <c r="ADT337" s="5"/>
      <c r="ADU337" s="5"/>
      <c r="ADV337" s="5"/>
      <c r="ADW337" s="5"/>
      <c r="ADX337" s="5"/>
      <c r="ADY337" s="5"/>
      <c r="ADZ337" s="5"/>
      <c r="AEA337" s="5"/>
      <c r="AEB337" s="5"/>
      <c r="AEC337" s="5"/>
      <c r="AED337" s="5"/>
      <c r="AEE337" s="5"/>
      <c r="AEF337" s="5"/>
      <c r="AEG337" s="5"/>
      <c r="AEH337" s="5"/>
      <c r="AEI337" s="5"/>
      <c r="AEJ337" s="5"/>
      <c r="AEK337" s="5"/>
      <c r="AEL337" s="5"/>
      <c r="AEM337" s="5"/>
      <c r="AEN337" s="5"/>
      <c r="AEO337" s="5"/>
      <c r="AEP337" s="5"/>
      <c r="AEQ337" s="5"/>
      <c r="AER337" s="5"/>
      <c r="AES337" s="5"/>
      <c r="AET337" s="5"/>
      <c r="AEU337" s="5"/>
      <c r="AEV337" s="5"/>
      <c r="AEW337" s="5"/>
      <c r="AEX337" s="5"/>
      <c r="AEY337" s="5"/>
      <c r="AEZ337" s="5"/>
      <c r="AFA337" s="5"/>
      <c r="AFB337" s="5"/>
      <c r="AFC337" s="5"/>
      <c r="AFD337" s="5"/>
      <c r="AFE337" s="5"/>
      <c r="AFF337" s="5"/>
      <c r="AFG337" s="5"/>
      <c r="AFH337" s="5"/>
      <c r="AFI337" s="5"/>
      <c r="AFJ337" s="5"/>
      <c r="AFK337" s="5"/>
      <c r="AFL337" s="5"/>
      <c r="AFM337" s="5"/>
      <c r="AFN337" s="5"/>
      <c r="AFO337" s="5"/>
      <c r="AFP337" s="5"/>
      <c r="AFQ337" s="5"/>
      <c r="AFR337" s="5"/>
      <c r="AFS337" s="5"/>
      <c r="AFT337" s="5"/>
      <c r="AFU337" s="5"/>
      <c r="AFV337" s="5"/>
      <c r="AFW337" s="5"/>
      <c r="AFX337" s="5"/>
      <c r="AFY337" s="5"/>
      <c r="AFZ337" s="5"/>
      <c r="AGA337" s="5"/>
      <c r="AGB337" s="5"/>
      <c r="AGC337" s="5"/>
      <c r="AGD337" s="5"/>
      <c r="AGE337" s="5"/>
      <c r="AGF337" s="5"/>
      <c r="AGG337" s="5"/>
      <c r="AGH337" s="5"/>
      <c r="AGI337" s="5"/>
      <c r="AGJ337" s="5"/>
      <c r="AGK337" s="5"/>
      <c r="AGL337" s="5"/>
      <c r="AGM337" s="5"/>
      <c r="AGN337" s="5"/>
      <c r="AGO337" s="5"/>
      <c r="AGP337" s="5"/>
      <c r="AGQ337" s="5"/>
      <c r="AGR337" s="5"/>
      <c r="AGS337" s="5"/>
      <c r="AGT337" s="5"/>
      <c r="AGU337" s="5"/>
      <c r="AGV337" s="5"/>
      <c r="AGW337" s="5"/>
      <c r="AGX337" s="5"/>
      <c r="AGY337" s="5"/>
      <c r="AGZ337" s="5"/>
      <c r="AHA337" s="5"/>
      <c r="AHB337" s="5"/>
      <c r="AHC337" s="5"/>
      <c r="AHD337" s="5"/>
      <c r="AHE337" s="5"/>
      <c r="AHF337" s="5"/>
      <c r="AHG337" s="5"/>
      <c r="AHH337" s="5"/>
      <c r="AHI337" s="5"/>
      <c r="AHJ337" s="5"/>
      <c r="AHK337" s="5"/>
      <c r="AHL337" s="5"/>
      <c r="AHM337" s="5"/>
      <c r="AHN337" s="5"/>
      <c r="AHO337" s="5"/>
      <c r="AHP337" s="5"/>
      <c r="AHQ337" s="5"/>
      <c r="AHR337" s="5"/>
      <c r="AHS337" s="5"/>
      <c r="AHT337" s="5"/>
      <c r="AHU337" s="5"/>
      <c r="AHV337" s="5"/>
      <c r="AHW337" s="5"/>
      <c r="AHX337" s="5"/>
      <c r="AHY337" s="5"/>
      <c r="AHZ337" s="5"/>
      <c r="AIA337" s="5"/>
      <c r="AIB337" s="5"/>
      <c r="AIC337" s="5"/>
    </row>
    <row r="338" spans="1:913" s="7" customFormat="1" x14ac:dyDescent="0.25">
      <c r="A338" s="5" t="s">
        <v>2200</v>
      </c>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t="s">
        <v>2197</v>
      </c>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c r="HH338" s="5"/>
      <c r="HI338" s="5"/>
      <c r="HJ338" s="5"/>
      <c r="HK338" s="5"/>
      <c r="HL338" s="5"/>
      <c r="HM338" s="5"/>
      <c r="HN338" s="5"/>
      <c r="HO338" s="5"/>
      <c r="HP338" s="5"/>
      <c r="HQ338" s="5"/>
      <c r="HR338" s="5"/>
      <c r="HS338" s="5"/>
      <c r="HT338" s="5"/>
      <c r="HU338" s="5"/>
      <c r="HV338" s="5"/>
      <c r="HW338" s="5"/>
      <c r="HX338" s="5"/>
      <c r="HY338" s="5"/>
      <c r="HZ338" s="5"/>
      <c r="IA338" s="5"/>
      <c r="IB338" s="5"/>
      <c r="IC338" s="5"/>
      <c r="ID338" s="5"/>
      <c r="IE338" s="5"/>
      <c r="IF338" s="5"/>
      <c r="IG338" s="5"/>
      <c r="IH338" s="5"/>
      <c r="II338" s="5"/>
      <c r="IJ338" s="5"/>
      <c r="IK338" s="5"/>
      <c r="IL338" s="5"/>
      <c r="IM338" s="5"/>
      <c r="IN338" s="5"/>
      <c r="IO338" s="5"/>
      <c r="IP338" s="5"/>
      <c r="IQ338" s="5"/>
      <c r="IR338" s="5"/>
      <c r="IS338" s="5"/>
      <c r="IT338" s="5"/>
      <c r="IU338" s="5"/>
      <c r="IV338" s="5"/>
      <c r="IW338" s="5"/>
      <c r="IX338" s="5"/>
      <c r="IY338" s="5"/>
      <c r="IZ338" s="5"/>
      <c r="JA338" s="5"/>
      <c r="JB338" s="5"/>
      <c r="JC338" s="5"/>
      <c r="JD338" s="5"/>
      <c r="JE338" s="5"/>
      <c r="JF338" s="5"/>
      <c r="JG338" s="5"/>
      <c r="JH338" s="5"/>
      <c r="JI338" s="5"/>
      <c r="JJ338" s="5"/>
      <c r="JK338" s="5"/>
      <c r="JL338" s="5"/>
      <c r="JM338" s="5"/>
      <c r="JN338" s="5"/>
      <c r="JO338" s="5"/>
      <c r="JP338" s="5"/>
      <c r="JQ338" s="5"/>
      <c r="JR338" s="5"/>
      <c r="JS338" s="5"/>
      <c r="JT338" s="5"/>
      <c r="JU338" s="5"/>
      <c r="JV338" s="5"/>
      <c r="JW338" s="5"/>
      <c r="JX338" s="5"/>
      <c r="JY338" s="5"/>
      <c r="JZ338" s="5"/>
      <c r="KA338" s="5"/>
      <c r="KB338" s="5"/>
      <c r="KC338" s="5"/>
      <c r="KD338" s="5"/>
      <c r="KE338" s="5"/>
      <c r="KF338" s="5"/>
      <c r="KG338" s="5"/>
      <c r="KH338" s="5"/>
      <c r="KI338" s="5"/>
      <c r="KJ338" s="5"/>
      <c r="KK338" s="5"/>
      <c r="KL338" s="5"/>
      <c r="KM338" s="5"/>
      <c r="KN338" s="5"/>
      <c r="KO338" s="5"/>
      <c r="KP338" s="5"/>
      <c r="KQ338" s="5"/>
      <c r="KR338" s="5"/>
      <c r="KS338" s="5"/>
      <c r="KT338" s="5"/>
      <c r="KU338" s="5"/>
      <c r="KV338" s="5"/>
      <c r="KW338" s="5"/>
      <c r="KX338" s="5"/>
      <c r="KY338" s="5"/>
      <c r="KZ338" s="5"/>
      <c r="LA338" s="5"/>
      <c r="LB338" s="5"/>
      <c r="LC338" s="5"/>
      <c r="LD338" s="5"/>
      <c r="LE338" s="5"/>
      <c r="LF338" s="5"/>
      <c r="LG338" s="5"/>
      <c r="LH338" s="5"/>
      <c r="LI338" s="5"/>
      <c r="LJ338" s="5"/>
      <c r="LK338" s="5"/>
      <c r="LL338" s="5"/>
      <c r="LM338" s="5"/>
      <c r="LN338" s="5"/>
      <c r="LO338" s="5"/>
      <c r="LP338" s="5"/>
      <c r="LQ338" s="5"/>
      <c r="LR338" s="5"/>
      <c r="LS338" s="5"/>
      <c r="LT338" s="5"/>
      <c r="LU338" s="5"/>
      <c r="LV338" s="5"/>
      <c r="LW338" s="5"/>
      <c r="LX338" s="5"/>
      <c r="LY338" s="5"/>
      <c r="LZ338" s="5"/>
      <c r="MA338" s="5"/>
      <c r="MB338" s="5"/>
      <c r="MC338" s="5"/>
      <c r="MD338" s="5"/>
      <c r="ME338" s="5"/>
      <c r="MF338" s="5"/>
      <c r="MG338" s="5"/>
      <c r="MH338" s="5"/>
      <c r="MI338" s="5"/>
      <c r="MJ338" s="5"/>
      <c r="MK338" s="5"/>
      <c r="ML338" s="5"/>
      <c r="MM338" s="5"/>
      <c r="MN338" s="5"/>
      <c r="MO338" s="5"/>
      <c r="MP338" s="5"/>
      <c r="MQ338" s="5"/>
      <c r="MR338" s="5"/>
      <c r="MS338" s="5"/>
      <c r="MT338" s="5"/>
      <c r="MU338" s="5"/>
      <c r="MV338" s="5"/>
      <c r="MW338" s="5"/>
      <c r="MX338" s="5"/>
      <c r="MY338" s="5"/>
      <c r="MZ338" s="5"/>
      <c r="NA338" s="5"/>
      <c r="NB338" s="5"/>
      <c r="NC338" s="5"/>
      <c r="ND338" s="5"/>
      <c r="NE338" s="5"/>
      <c r="NF338" s="5"/>
      <c r="NG338" s="5"/>
      <c r="NH338" s="5"/>
      <c r="NI338" s="5"/>
      <c r="NJ338" s="5"/>
      <c r="NK338" s="5"/>
      <c r="NL338" s="5"/>
      <c r="NM338" s="5"/>
      <c r="NN338" s="5"/>
      <c r="NO338" s="5"/>
      <c r="NP338" s="5"/>
      <c r="NQ338" s="5"/>
      <c r="NR338" s="5"/>
      <c r="NS338" s="5"/>
      <c r="NT338" s="5"/>
      <c r="NU338" s="5"/>
      <c r="NV338" s="5"/>
      <c r="NW338" s="5"/>
      <c r="NX338" s="5"/>
      <c r="NY338" s="5"/>
      <c r="NZ338" s="5"/>
      <c r="OA338" s="5"/>
      <c r="OB338" s="5"/>
      <c r="OC338" s="5"/>
      <c r="OD338" s="5"/>
      <c r="OE338" s="5"/>
      <c r="OF338" s="5"/>
      <c r="OG338" s="5"/>
      <c r="OH338" s="5"/>
      <c r="OI338" s="5"/>
      <c r="OJ338" s="5"/>
      <c r="OK338" s="5"/>
      <c r="OL338" s="5"/>
      <c r="OM338" s="5"/>
      <c r="ON338" s="5"/>
      <c r="OO338" s="5"/>
      <c r="OP338" s="5"/>
      <c r="OQ338" s="5"/>
      <c r="OR338" s="5"/>
      <c r="OS338" s="5"/>
      <c r="OT338" s="5"/>
      <c r="OU338" s="5"/>
      <c r="OV338" s="5"/>
      <c r="OW338" s="5"/>
      <c r="OX338" s="5"/>
      <c r="OY338" s="5"/>
      <c r="OZ338" s="5"/>
      <c r="PA338" s="5"/>
      <c r="PB338" s="5"/>
      <c r="PC338" s="5"/>
      <c r="PD338" s="5"/>
      <c r="PE338" s="5"/>
      <c r="PF338" s="5"/>
      <c r="PG338" s="5"/>
      <c r="PH338" s="5"/>
      <c r="PI338" s="5"/>
      <c r="PJ338" s="5"/>
      <c r="PK338" s="5"/>
      <c r="PL338" s="5"/>
      <c r="PM338" s="5"/>
      <c r="PN338" s="5"/>
      <c r="PO338" s="5"/>
      <c r="PP338" s="5"/>
      <c r="PQ338" s="5"/>
      <c r="PR338" s="5"/>
      <c r="PS338" s="5"/>
      <c r="PT338" s="5"/>
      <c r="PU338" s="5"/>
      <c r="PV338" s="5"/>
      <c r="PW338" s="5"/>
      <c r="PX338" s="5"/>
      <c r="PY338" s="5"/>
      <c r="PZ338" s="5"/>
      <c r="QA338" s="5"/>
      <c r="QB338" s="5"/>
      <c r="QC338" s="5"/>
      <c r="QD338" s="5"/>
      <c r="QE338" s="5"/>
      <c r="QF338" s="5"/>
      <c r="QG338" s="5"/>
      <c r="QH338" s="5"/>
      <c r="QI338" s="5"/>
      <c r="QJ338" s="5"/>
      <c r="QK338" s="5"/>
      <c r="QL338" s="5"/>
      <c r="QM338" s="5"/>
      <c r="QN338" s="5"/>
      <c r="QO338" s="5"/>
      <c r="QP338" s="5"/>
      <c r="QQ338" s="5"/>
      <c r="QR338" s="5"/>
      <c r="QS338" s="5"/>
      <c r="QT338" s="5"/>
      <c r="QU338" s="5"/>
      <c r="QV338" s="5"/>
      <c r="QW338" s="5"/>
      <c r="QX338" s="5"/>
      <c r="QY338" s="5"/>
      <c r="QZ338" s="5"/>
      <c r="RA338" s="5"/>
      <c r="RB338" s="5"/>
      <c r="RC338" s="5"/>
      <c r="RD338" s="5"/>
      <c r="RE338" s="5"/>
      <c r="RF338" s="5"/>
      <c r="RG338" s="5"/>
      <c r="RH338" s="5"/>
      <c r="RI338" s="5"/>
      <c r="RJ338" s="5"/>
      <c r="RK338" s="5"/>
      <c r="RL338" s="5"/>
      <c r="RM338" s="5"/>
      <c r="RN338" s="5"/>
      <c r="RO338" s="5"/>
      <c r="RP338" s="5"/>
      <c r="RQ338" s="5"/>
      <c r="RR338" s="5"/>
      <c r="RS338" s="5"/>
      <c r="RT338" s="5"/>
      <c r="RU338" s="5"/>
      <c r="RV338" s="5"/>
      <c r="RW338" s="5"/>
      <c r="RX338" s="5"/>
      <c r="RY338" s="5"/>
      <c r="RZ338" s="5"/>
      <c r="SA338" s="5"/>
      <c r="SB338" s="5"/>
      <c r="SC338" s="5"/>
      <c r="SD338" s="5"/>
      <c r="SE338" s="5"/>
      <c r="SF338" s="5"/>
      <c r="SG338" s="5"/>
      <c r="SH338" s="5"/>
      <c r="SI338" s="5"/>
      <c r="SJ338" s="5"/>
      <c r="SK338" s="5"/>
      <c r="SL338" s="5"/>
      <c r="SM338" s="5"/>
      <c r="SN338" s="5"/>
      <c r="SO338" s="5"/>
      <c r="SP338" s="5"/>
      <c r="SQ338" s="5"/>
      <c r="SR338" s="5"/>
      <c r="SS338" s="5"/>
      <c r="ST338" s="5"/>
      <c r="SU338" s="5"/>
      <c r="SV338" s="5"/>
      <c r="SW338" s="5"/>
      <c r="SX338" s="5"/>
      <c r="SY338" s="5"/>
      <c r="SZ338" s="5"/>
      <c r="TA338" s="5"/>
      <c r="TB338" s="5"/>
      <c r="TC338" s="5"/>
      <c r="TD338" s="5"/>
      <c r="TE338" s="5"/>
      <c r="TF338" s="5"/>
      <c r="TG338" s="5"/>
      <c r="TH338" s="5"/>
      <c r="TI338" s="5"/>
      <c r="TJ338" s="5"/>
      <c r="TK338" s="5"/>
      <c r="TL338" s="5"/>
      <c r="TM338" s="5"/>
      <c r="TN338" s="5"/>
      <c r="TO338" s="5"/>
      <c r="TP338" s="5"/>
      <c r="TQ338" s="5"/>
      <c r="TR338" s="5"/>
      <c r="TS338" s="5"/>
      <c r="TT338" s="5"/>
      <c r="TU338" s="5"/>
      <c r="TV338" s="5"/>
      <c r="TW338" s="5"/>
      <c r="TX338" s="5"/>
      <c r="TY338" s="5"/>
      <c r="TZ338" s="5"/>
      <c r="UA338" s="5"/>
      <c r="UB338" s="5"/>
      <c r="UC338" s="5"/>
      <c r="UD338" s="5"/>
      <c r="UE338" s="5"/>
      <c r="UF338" s="5"/>
      <c r="UG338" s="5"/>
      <c r="UH338" s="5"/>
      <c r="UI338" s="5"/>
      <c r="UJ338" s="5"/>
      <c r="UK338" s="5"/>
      <c r="UL338" s="5"/>
      <c r="UM338" s="5"/>
      <c r="UN338" s="5"/>
      <c r="UO338" s="5"/>
      <c r="UP338" s="5"/>
      <c r="UQ338" s="5"/>
      <c r="UR338" s="5"/>
      <c r="US338" s="5"/>
      <c r="UT338" s="5"/>
      <c r="UU338" s="5"/>
      <c r="UV338" s="5"/>
      <c r="UW338" s="5"/>
      <c r="UX338" s="5"/>
      <c r="UY338" s="5"/>
      <c r="UZ338" s="5"/>
      <c r="VA338" s="5"/>
      <c r="VB338" s="5"/>
      <c r="VC338" s="5"/>
      <c r="VD338" s="5"/>
      <c r="VE338" s="5"/>
      <c r="VF338" s="5"/>
      <c r="VG338" s="5"/>
      <c r="VH338" s="5"/>
      <c r="VI338" s="5"/>
      <c r="VJ338" s="5"/>
      <c r="VK338" s="5"/>
      <c r="VL338" s="5"/>
      <c r="VM338" s="5"/>
      <c r="VN338" s="5"/>
      <c r="VO338" s="5"/>
      <c r="VP338" s="5"/>
      <c r="VQ338" s="5"/>
      <c r="VR338" s="5"/>
      <c r="VS338" s="5"/>
      <c r="VT338" s="5"/>
      <c r="VU338" s="5"/>
      <c r="VV338" s="5"/>
      <c r="VW338" s="5"/>
      <c r="VX338" s="5"/>
      <c r="VY338" s="5"/>
      <c r="VZ338" s="5"/>
      <c r="WA338" s="5"/>
      <c r="WB338" s="5"/>
      <c r="WC338" s="5"/>
      <c r="WD338" s="5"/>
      <c r="WE338" s="5"/>
      <c r="WF338" s="5"/>
      <c r="WG338" s="5"/>
      <c r="WH338" s="5"/>
      <c r="WI338" s="5"/>
      <c r="WJ338" s="5"/>
      <c r="WK338" s="5"/>
      <c r="WL338" s="5"/>
      <c r="WM338" s="5"/>
      <c r="WN338" s="5"/>
      <c r="WO338" s="5"/>
      <c r="WP338" s="5"/>
      <c r="WQ338" s="5"/>
      <c r="WR338" s="5"/>
      <c r="WS338" s="5"/>
      <c r="WT338" s="5"/>
      <c r="WU338" s="5"/>
      <c r="WV338" s="5"/>
      <c r="WW338" s="5"/>
      <c r="WX338" s="5"/>
      <c r="WY338" s="5"/>
      <c r="WZ338" s="5"/>
      <c r="XA338" s="5"/>
      <c r="XB338" s="5"/>
      <c r="XC338" s="5"/>
      <c r="XD338" s="5"/>
      <c r="XE338" s="5"/>
      <c r="XF338" s="5"/>
      <c r="XG338" s="5"/>
      <c r="XH338" s="5"/>
      <c r="XI338" s="5"/>
      <c r="XJ338" s="5"/>
      <c r="XK338" s="5"/>
      <c r="XL338" s="5"/>
      <c r="XM338" s="5"/>
      <c r="XN338" s="5"/>
      <c r="XO338" s="5"/>
      <c r="XP338" s="5"/>
      <c r="XQ338" s="5"/>
      <c r="XR338" s="5"/>
      <c r="XS338" s="5"/>
      <c r="XT338" s="5"/>
      <c r="XU338" s="5"/>
      <c r="XV338" s="5"/>
      <c r="XW338" s="5"/>
      <c r="XX338" s="5"/>
      <c r="XY338" s="5"/>
      <c r="XZ338" s="5"/>
      <c r="YA338" s="5"/>
      <c r="YB338" s="5"/>
      <c r="YC338" s="5"/>
      <c r="YD338" s="5"/>
      <c r="YE338" s="5"/>
      <c r="YF338" s="5"/>
      <c r="YG338" s="5"/>
      <c r="YH338" s="5"/>
      <c r="YI338" s="5"/>
      <c r="YJ338" s="5"/>
      <c r="YK338" s="5"/>
      <c r="YL338" s="5"/>
      <c r="YM338" s="5"/>
      <c r="YN338" s="5"/>
      <c r="YO338" s="5"/>
      <c r="YP338" s="5"/>
      <c r="YQ338" s="5"/>
      <c r="YR338" s="5"/>
      <c r="YS338" s="5"/>
      <c r="YT338" s="5"/>
      <c r="YU338" s="5"/>
      <c r="YV338" s="5"/>
      <c r="YW338" s="5"/>
      <c r="YX338" s="5"/>
      <c r="YY338" s="5"/>
      <c r="YZ338" s="5"/>
      <c r="ZA338" s="5"/>
      <c r="ZB338" s="5"/>
      <c r="ZC338" s="5"/>
      <c r="ZD338" s="5"/>
      <c r="ZE338" s="5"/>
      <c r="ZF338" s="5"/>
      <c r="ZG338" s="5"/>
      <c r="ZH338" s="5"/>
      <c r="ZI338" s="5"/>
      <c r="ZJ338" s="5"/>
      <c r="ZK338" s="5"/>
      <c r="ZL338" s="5"/>
      <c r="ZM338" s="5"/>
      <c r="ZN338" s="5"/>
      <c r="ZO338" s="5"/>
      <c r="ZP338" s="5"/>
      <c r="ZQ338" s="5"/>
      <c r="ZR338" s="5"/>
      <c r="ZS338" s="5"/>
      <c r="ZT338" s="5"/>
      <c r="ZU338" s="5"/>
      <c r="ZV338" s="5"/>
      <c r="ZW338" s="5"/>
      <c r="ZX338" s="5"/>
      <c r="ZY338" s="5"/>
      <c r="ZZ338" s="5"/>
      <c r="AAA338" s="5"/>
      <c r="AAB338" s="5"/>
      <c r="AAC338" s="5"/>
      <c r="AAD338" s="5"/>
      <c r="AAE338" s="5"/>
      <c r="AAF338" s="5"/>
      <c r="AAG338" s="5"/>
      <c r="AAH338" s="5"/>
      <c r="AAI338" s="5"/>
      <c r="AAJ338" s="5"/>
      <c r="AAK338" s="5"/>
      <c r="AAL338" s="5"/>
      <c r="AAM338" s="5"/>
      <c r="AAN338" s="5"/>
      <c r="AAO338" s="5"/>
      <c r="AAP338" s="5"/>
      <c r="AAQ338" s="5"/>
      <c r="AAR338" s="5"/>
      <c r="AAS338" s="5"/>
      <c r="AAT338" s="5"/>
      <c r="AAU338" s="5"/>
      <c r="AAV338" s="5"/>
      <c r="AAW338" s="5"/>
      <c r="AAX338" s="5"/>
      <c r="AAY338" s="5"/>
      <c r="AAZ338" s="5"/>
      <c r="ABA338" s="5"/>
      <c r="ABB338" s="5"/>
      <c r="ABC338" s="5"/>
      <c r="ABD338" s="5"/>
      <c r="ABE338" s="5"/>
      <c r="ABF338" s="5"/>
      <c r="ABG338" s="5"/>
      <c r="ABH338" s="5"/>
      <c r="ABI338" s="5"/>
      <c r="ABJ338" s="5"/>
      <c r="ABK338" s="5"/>
      <c r="ABL338" s="5"/>
      <c r="ABM338" s="5"/>
      <c r="ABN338" s="5"/>
      <c r="ABO338" s="5"/>
      <c r="ABP338" s="5"/>
      <c r="ABQ338" s="5"/>
      <c r="ABR338" s="5"/>
      <c r="ABS338" s="5"/>
      <c r="ABT338" s="5"/>
      <c r="ABU338" s="5"/>
      <c r="ABV338" s="5"/>
      <c r="ABW338" s="5"/>
      <c r="ABX338" s="5"/>
      <c r="ABY338" s="5"/>
      <c r="ABZ338" s="5"/>
      <c r="ACA338" s="5"/>
      <c r="ACB338" s="5"/>
      <c r="ACC338" s="5"/>
      <c r="ACD338" s="5"/>
      <c r="ACE338" s="5"/>
      <c r="ACF338" s="5"/>
      <c r="ACG338" s="5"/>
      <c r="ACH338" s="5"/>
      <c r="ACI338" s="5"/>
      <c r="ACJ338" s="5"/>
      <c r="ACK338" s="5"/>
      <c r="ACL338" s="5"/>
      <c r="ACM338" s="5"/>
      <c r="ACN338" s="5"/>
      <c r="ACO338" s="5"/>
      <c r="ACP338" s="5"/>
      <c r="ACQ338" s="5"/>
      <c r="ACR338" s="5"/>
      <c r="ACS338" s="5"/>
      <c r="ACT338" s="5"/>
      <c r="ACU338" s="5"/>
      <c r="ACV338" s="5"/>
      <c r="ACW338" s="5"/>
      <c r="ACX338" s="5"/>
      <c r="ACY338" s="5"/>
      <c r="ACZ338" s="5"/>
      <c r="ADA338" s="5"/>
      <c r="ADB338" s="5"/>
      <c r="ADC338" s="5"/>
      <c r="ADD338" s="5"/>
      <c r="ADE338" s="5"/>
      <c r="ADF338" s="5"/>
      <c r="ADG338" s="5"/>
      <c r="ADH338" s="5"/>
      <c r="ADI338" s="5"/>
      <c r="ADJ338" s="5"/>
      <c r="ADK338" s="5"/>
      <c r="ADL338" s="5"/>
      <c r="ADM338" s="5"/>
      <c r="ADN338" s="5"/>
      <c r="ADO338" s="5"/>
      <c r="ADP338" s="5"/>
      <c r="ADQ338" s="5"/>
      <c r="ADR338" s="5"/>
      <c r="ADS338" s="5"/>
      <c r="ADT338" s="5"/>
      <c r="ADU338" s="5"/>
      <c r="ADV338" s="5"/>
      <c r="ADW338" s="5"/>
      <c r="ADX338" s="5"/>
      <c r="ADY338" s="5"/>
      <c r="ADZ338" s="5"/>
      <c r="AEA338" s="5"/>
      <c r="AEB338" s="5"/>
      <c r="AEC338" s="5"/>
      <c r="AED338" s="5"/>
      <c r="AEE338" s="5"/>
      <c r="AEF338" s="5"/>
      <c r="AEG338" s="5"/>
      <c r="AEH338" s="5"/>
      <c r="AEI338" s="5"/>
      <c r="AEJ338" s="5"/>
      <c r="AEK338" s="5"/>
      <c r="AEL338" s="5"/>
      <c r="AEM338" s="5"/>
      <c r="AEN338" s="5"/>
      <c r="AEO338" s="5"/>
      <c r="AEP338" s="5"/>
      <c r="AEQ338" s="5"/>
      <c r="AER338" s="5"/>
      <c r="AES338" s="5"/>
      <c r="AET338" s="5"/>
      <c r="AEU338" s="5"/>
      <c r="AEV338" s="5"/>
      <c r="AEW338" s="5"/>
      <c r="AEX338" s="5"/>
      <c r="AEY338" s="5"/>
      <c r="AEZ338" s="5"/>
      <c r="AFA338" s="5"/>
      <c r="AFB338" s="5"/>
      <c r="AFC338" s="5"/>
      <c r="AFD338" s="5"/>
      <c r="AFE338" s="5"/>
      <c r="AFF338" s="5"/>
      <c r="AFG338" s="5"/>
      <c r="AFH338" s="5"/>
      <c r="AFI338" s="5"/>
      <c r="AFJ338" s="5"/>
      <c r="AFK338" s="5"/>
      <c r="AFL338" s="5"/>
      <c r="AFM338" s="5"/>
      <c r="AFN338" s="5"/>
      <c r="AFO338" s="5"/>
      <c r="AFP338" s="5"/>
      <c r="AFQ338" s="5"/>
      <c r="AFR338" s="5"/>
      <c r="AFS338" s="5"/>
      <c r="AFT338" s="5"/>
      <c r="AFU338" s="5"/>
      <c r="AFV338" s="5"/>
      <c r="AFW338" s="5"/>
      <c r="AFX338" s="5"/>
      <c r="AFY338" s="5"/>
      <c r="AFZ338" s="5"/>
      <c r="AGA338" s="5"/>
      <c r="AGB338" s="5"/>
      <c r="AGC338" s="5"/>
      <c r="AGD338" s="5"/>
      <c r="AGE338" s="5"/>
      <c r="AGF338" s="5"/>
      <c r="AGG338" s="5"/>
      <c r="AGH338" s="5"/>
      <c r="AGI338" s="5"/>
      <c r="AGJ338" s="5"/>
      <c r="AGK338" s="5"/>
      <c r="AGL338" s="5"/>
      <c r="AGM338" s="5"/>
      <c r="AGN338" s="5"/>
      <c r="AGO338" s="5"/>
      <c r="AGP338" s="5"/>
      <c r="AGQ338" s="5"/>
      <c r="AGR338" s="5"/>
      <c r="AGS338" s="5"/>
      <c r="AGT338" s="5"/>
      <c r="AGU338" s="5"/>
      <c r="AGV338" s="5"/>
      <c r="AGW338" s="5"/>
      <c r="AGX338" s="5" t="s">
        <v>2447</v>
      </c>
      <c r="AGY338" s="5"/>
      <c r="AGZ338" s="5"/>
      <c r="AHA338" s="5"/>
      <c r="AHB338" s="5"/>
      <c r="AHC338" s="5"/>
      <c r="AHD338" s="5"/>
      <c r="AHE338" s="5"/>
      <c r="AHF338" s="5"/>
      <c r="AHG338" s="5"/>
      <c r="AHH338" s="5"/>
      <c r="AHI338" s="5"/>
      <c r="AHJ338" s="5"/>
      <c r="AHK338" s="5"/>
      <c r="AHL338" s="5"/>
      <c r="AHM338" s="5"/>
      <c r="AHN338" s="5"/>
      <c r="AHO338" s="5"/>
      <c r="AHP338" s="5"/>
      <c r="AHQ338" s="5"/>
      <c r="AHR338" s="5"/>
      <c r="AHS338" s="5"/>
      <c r="AHT338" s="5"/>
      <c r="AHU338" s="5"/>
      <c r="AHV338" s="5"/>
      <c r="AHW338" s="5"/>
      <c r="AHX338" s="5"/>
      <c r="AHY338" s="5"/>
      <c r="AHZ338" s="5"/>
      <c r="AIA338" s="5"/>
      <c r="AIB338" s="5"/>
      <c r="AIC338" s="5"/>
    </row>
    <row r="339" spans="1:913" s="7" customFormat="1" x14ac:dyDescent="0.25">
      <c r="A339" s="8" t="s">
        <v>22</v>
      </c>
      <c r="B339" s="8"/>
      <c r="C339" s="8"/>
      <c r="D339" s="8"/>
      <c r="E339" s="8" t="s">
        <v>587</v>
      </c>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t="s">
        <v>587</v>
      </c>
      <c r="AE339" s="8"/>
      <c r="AF339" s="8"/>
      <c r="AG339" s="8"/>
      <c r="AH339" s="8"/>
      <c r="AI339" s="8"/>
      <c r="AJ339" s="8"/>
      <c r="AK339" s="8"/>
      <c r="AL339" s="8"/>
      <c r="AM339" s="8"/>
      <c r="AN339" s="8"/>
      <c r="AO339" s="8"/>
      <c r="AP339" s="8"/>
      <c r="AQ339" s="8"/>
      <c r="AR339" s="8"/>
      <c r="AS339" s="8"/>
      <c r="AT339" s="8"/>
      <c r="AU339" s="8"/>
      <c r="AV339" s="8"/>
      <c r="AW339" s="8"/>
      <c r="AX339" s="8"/>
      <c r="AY339" s="8"/>
      <c r="AZ339" s="8"/>
      <c r="BA339" s="8" t="s">
        <v>587</v>
      </c>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t="s">
        <v>587</v>
      </c>
      <c r="CC339" s="8"/>
      <c r="CD339" s="8"/>
      <c r="CE339" s="8"/>
      <c r="CF339" s="8"/>
      <c r="CG339" s="8"/>
      <c r="CH339" s="8"/>
      <c r="CI339" s="8"/>
      <c r="CJ339" s="8"/>
      <c r="CK339" s="8"/>
      <c r="CL339" s="8"/>
      <c r="CM339" s="8"/>
      <c r="CN339" s="8" t="s">
        <v>357</v>
      </c>
      <c r="CO339" s="8" t="s">
        <v>587</v>
      </c>
      <c r="CP339" s="8"/>
      <c r="CQ339" s="8"/>
      <c r="CR339" s="8"/>
      <c r="CS339" s="8"/>
      <c r="CT339" s="8"/>
      <c r="CU339" s="8"/>
      <c r="CV339" s="8"/>
      <c r="CW339" s="8"/>
      <c r="CX339" s="8"/>
      <c r="CY339" s="8"/>
      <c r="CZ339" s="8"/>
      <c r="DA339" s="8"/>
      <c r="DB339" s="8"/>
      <c r="DC339" s="8"/>
      <c r="DD339" s="8"/>
      <c r="DE339" s="8"/>
      <c r="DF339" s="8"/>
      <c r="DG339" s="8"/>
      <c r="DH339" s="8"/>
      <c r="DI339" s="8"/>
      <c r="DJ339" s="8" t="s">
        <v>587</v>
      </c>
      <c r="DK339" s="8"/>
      <c r="DL339" s="8"/>
      <c r="DM339" s="8"/>
      <c r="DN339" s="8"/>
      <c r="DO339" s="8"/>
      <c r="DP339" s="8"/>
      <c r="DQ339" s="8"/>
      <c r="DR339" s="8"/>
      <c r="DS339" s="8"/>
      <c r="DT339" s="8"/>
      <c r="DU339" s="8"/>
      <c r="DV339" s="8"/>
      <c r="DW339" s="8"/>
      <c r="DX339" s="8"/>
      <c r="DY339" s="8"/>
      <c r="DZ339" s="8"/>
      <c r="EA339" s="8"/>
      <c r="EB339" s="8"/>
      <c r="EC339" s="8"/>
      <c r="ED339" s="8"/>
      <c r="EE339" s="8"/>
      <c r="EF339" s="8" t="s">
        <v>587</v>
      </c>
      <c r="EG339" s="8"/>
      <c r="EH339" s="8"/>
      <c r="EI339" s="8"/>
      <c r="EJ339" s="8"/>
      <c r="EK339" s="8"/>
      <c r="EL339" s="8"/>
      <c r="EM339" s="8"/>
      <c r="EN339" s="8"/>
      <c r="EO339" s="8"/>
      <c r="EP339" s="8"/>
      <c r="EQ339" s="8"/>
      <c r="ER339" s="8"/>
      <c r="ES339" s="8"/>
      <c r="ET339" s="8"/>
      <c r="EU339" s="8"/>
      <c r="EV339" s="8"/>
      <c r="EW339" s="8"/>
      <c r="EX339" s="8"/>
      <c r="EY339" s="8"/>
      <c r="EZ339" s="8"/>
      <c r="FA339" s="8"/>
      <c r="FB339" s="8"/>
      <c r="FC339" s="8"/>
      <c r="FD339" s="8"/>
      <c r="FE339" s="8"/>
      <c r="FF339" s="8"/>
      <c r="FG339" s="8"/>
      <c r="FH339" s="8"/>
      <c r="FI339" s="8"/>
      <c r="FJ339" s="8"/>
      <c r="FK339" s="8"/>
      <c r="FL339" s="8"/>
      <c r="FM339" s="8"/>
      <c r="FN339" s="8"/>
      <c r="FO339" s="8"/>
      <c r="FP339" s="8"/>
      <c r="FQ339" s="8"/>
      <c r="FR339" s="8"/>
      <c r="FS339" s="8"/>
      <c r="FT339" s="8"/>
      <c r="FU339" s="8"/>
      <c r="FV339" s="8"/>
      <c r="FW339" s="8"/>
      <c r="FX339" s="8"/>
      <c r="FY339" s="8"/>
      <c r="FZ339" s="8"/>
      <c r="GA339" s="8"/>
      <c r="GB339" s="8"/>
      <c r="GC339" s="8"/>
      <c r="GD339" s="8"/>
      <c r="GE339" s="8"/>
      <c r="GF339" s="8"/>
      <c r="GG339" s="8"/>
      <c r="GH339" s="8"/>
      <c r="GI339" s="8"/>
      <c r="GJ339" s="8"/>
      <c r="GK339" s="8"/>
      <c r="GL339" s="8"/>
      <c r="GM339" s="8"/>
      <c r="GN339" s="8"/>
      <c r="GO339" s="8" t="s">
        <v>587</v>
      </c>
      <c r="GP339" s="8" t="s">
        <v>587</v>
      </c>
      <c r="GQ339" s="8" t="s">
        <v>587</v>
      </c>
      <c r="GR339" s="8" t="s">
        <v>587</v>
      </c>
      <c r="GS339" s="8"/>
      <c r="GT339" s="8"/>
      <c r="GU339" s="8"/>
      <c r="GV339" s="8"/>
      <c r="GW339" s="8"/>
      <c r="GX339" s="8"/>
      <c r="GY339" s="8"/>
      <c r="GZ339" s="8"/>
      <c r="HA339" s="8"/>
      <c r="HB339" s="8"/>
      <c r="HC339" s="8"/>
      <c r="HD339" s="8"/>
      <c r="HE339" s="8"/>
      <c r="HF339" s="8"/>
      <c r="HG339" s="8"/>
      <c r="HH339" s="8"/>
      <c r="HI339" s="8"/>
      <c r="HJ339" s="8"/>
      <c r="HK339" s="8"/>
      <c r="HL339" s="8"/>
      <c r="HM339" s="8"/>
      <c r="HN339" s="8"/>
      <c r="HO339" s="8"/>
      <c r="HP339" s="8"/>
      <c r="HQ339" s="8"/>
      <c r="HR339" s="8"/>
      <c r="HS339" s="8"/>
      <c r="HT339" s="8"/>
      <c r="HU339" s="8"/>
      <c r="HV339" s="8"/>
      <c r="HW339" s="8"/>
      <c r="HX339" s="8"/>
      <c r="HY339" s="8"/>
      <c r="HZ339" s="8"/>
      <c r="IA339" s="8"/>
      <c r="IB339" s="8"/>
      <c r="IC339" s="8"/>
      <c r="ID339" s="8"/>
      <c r="IE339" s="8"/>
      <c r="IF339" s="8"/>
      <c r="IG339" s="8"/>
      <c r="IH339" s="8"/>
      <c r="II339" s="8"/>
      <c r="IJ339" s="8" t="s">
        <v>587</v>
      </c>
      <c r="IK339" s="8"/>
      <c r="IL339" s="8"/>
      <c r="IM339" s="8"/>
      <c r="IN339" s="8"/>
      <c r="IO339" s="8"/>
      <c r="IP339" s="8"/>
      <c r="IQ339" s="8"/>
      <c r="IR339" s="8"/>
      <c r="IS339" s="8"/>
      <c r="IT339" s="8"/>
      <c r="IU339" s="8"/>
      <c r="IV339" s="8"/>
      <c r="IW339" s="8"/>
      <c r="IX339" s="8"/>
      <c r="IY339" s="8"/>
      <c r="IZ339" s="8"/>
      <c r="JA339" s="8"/>
      <c r="JB339" s="8"/>
      <c r="JC339" s="8"/>
      <c r="JD339" s="8"/>
      <c r="JE339" s="8"/>
      <c r="JF339" s="8"/>
      <c r="JG339" s="8"/>
      <c r="JH339" s="8"/>
      <c r="JI339" s="8" t="s">
        <v>357</v>
      </c>
      <c r="JJ339" s="8"/>
      <c r="JK339" s="8"/>
      <c r="JL339" s="8"/>
      <c r="JM339" s="8"/>
      <c r="JN339" s="8"/>
      <c r="JO339" s="8"/>
      <c r="JP339" s="8"/>
      <c r="JQ339" s="8"/>
      <c r="JR339" s="8"/>
      <c r="JS339" s="8"/>
      <c r="JT339" s="8"/>
      <c r="JU339" s="8"/>
      <c r="JV339" s="8"/>
      <c r="JW339" s="8"/>
      <c r="JX339" s="8"/>
      <c r="JY339" s="8"/>
      <c r="JZ339" s="8"/>
      <c r="KA339" s="8"/>
      <c r="KB339" s="8"/>
      <c r="KC339" s="8"/>
      <c r="KD339" s="8"/>
      <c r="KE339" s="8"/>
      <c r="KF339" s="8"/>
      <c r="KG339" s="8"/>
      <c r="KH339" s="8"/>
      <c r="KI339" s="8"/>
      <c r="KJ339" s="8"/>
      <c r="KK339" s="8"/>
      <c r="KL339" s="8"/>
      <c r="KM339" s="8"/>
      <c r="KN339" s="8"/>
      <c r="KO339" s="8"/>
      <c r="KP339" s="8"/>
      <c r="KQ339" s="8"/>
      <c r="KR339" s="8"/>
      <c r="KS339" s="8"/>
      <c r="KT339" s="8"/>
      <c r="KU339" s="8"/>
      <c r="KV339" s="8"/>
      <c r="KW339" s="8"/>
      <c r="KX339" s="8"/>
      <c r="KY339" s="8"/>
      <c r="KZ339" s="8"/>
      <c r="LA339" s="8"/>
      <c r="LB339" s="8"/>
      <c r="LC339" s="8"/>
      <c r="LD339" s="8"/>
      <c r="LE339" s="8"/>
      <c r="LF339" s="8"/>
      <c r="LG339" s="8"/>
      <c r="LH339" s="8"/>
      <c r="LI339" s="8"/>
      <c r="LJ339" s="8"/>
      <c r="LK339" s="8"/>
      <c r="LL339" s="8"/>
      <c r="LM339" s="8"/>
      <c r="LN339" s="8"/>
      <c r="LO339" s="8"/>
      <c r="LP339" s="8"/>
      <c r="LQ339" s="8"/>
      <c r="LR339" s="8"/>
      <c r="LS339" s="8"/>
      <c r="LT339" s="8"/>
      <c r="LU339" s="8"/>
      <c r="LV339" s="8"/>
      <c r="LW339" s="8"/>
      <c r="LX339" s="8"/>
      <c r="LY339" s="8"/>
      <c r="LZ339" s="8"/>
      <c r="MA339" s="8"/>
      <c r="MB339" s="8"/>
      <c r="MC339" s="8"/>
      <c r="MD339" s="8"/>
      <c r="ME339" s="8"/>
      <c r="MF339" s="8"/>
      <c r="MG339" s="8"/>
      <c r="MH339" s="8"/>
      <c r="MI339" s="8"/>
      <c r="MJ339" s="8"/>
      <c r="MK339" s="8"/>
      <c r="ML339" s="8"/>
      <c r="MM339" s="8"/>
      <c r="MN339" s="8"/>
      <c r="MO339" s="8"/>
      <c r="MP339" s="8"/>
      <c r="MQ339" s="8"/>
      <c r="MR339" s="8"/>
      <c r="MS339" s="8"/>
      <c r="MT339" s="8"/>
      <c r="MU339" s="8"/>
      <c r="MV339" s="8"/>
      <c r="MW339" s="8"/>
      <c r="MX339" s="8"/>
      <c r="MY339" s="8"/>
      <c r="MZ339" s="8"/>
      <c r="NA339" s="8"/>
      <c r="NB339" s="8"/>
      <c r="NC339" s="8"/>
      <c r="ND339" s="8"/>
      <c r="NE339" s="8"/>
      <c r="NF339" s="8"/>
      <c r="NG339" s="8"/>
      <c r="NH339" s="8"/>
      <c r="NI339" s="8"/>
      <c r="NJ339" s="8"/>
      <c r="NK339" s="8"/>
      <c r="NL339" s="8"/>
      <c r="NM339" s="8"/>
      <c r="NN339" s="8"/>
      <c r="NO339" s="8"/>
      <c r="NP339" s="8"/>
      <c r="NQ339" s="8"/>
      <c r="NR339" s="8"/>
      <c r="NS339" s="8"/>
      <c r="NT339" s="8"/>
      <c r="NU339" s="8"/>
      <c r="NV339" s="8"/>
      <c r="NW339" s="8"/>
      <c r="NX339" s="8"/>
      <c r="NY339" s="8"/>
      <c r="NZ339" s="8"/>
      <c r="OA339" s="8"/>
      <c r="OB339" s="8"/>
      <c r="OC339" s="8"/>
      <c r="OD339" s="8"/>
      <c r="OE339" s="8"/>
      <c r="OF339" s="8"/>
      <c r="OG339" s="8"/>
      <c r="OH339" s="8"/>
      <c r="OI339" s="8"/>
      <c r="OJ339" s="8"/>
      <c r="OK339" s="8"/>
      <c r="OL339" s="8"/>
      <c r="OM339" s="8"/>
      <c r="ON339" s="8"/>
      <c r="OO339" s="8"/>
      <c r="OP339" s="8"/>
      <c r="OQ339" s="8"/>
      <c r="OR339" s="8"/>
      <c r="OS339" s="8"/>
      <c r="OT339" s="8"/>
      <c r="OU339" s="8"/>
      <c r="OV339" s="8"/>
      <c r="OW339" s="8"/>
      <c r="OX339" s="8"/>
      <c r="OY339" s="8"/>
      <c r="OZ339" s="8"/>
      <c r="PA339" s="8"/>
      <c r="PB339" s="8"/>
      <c r="PC339" s="8"/>
      <c r="PD339" s="8"/>
      <c r="PE339" s="8"/>
      <c r="PF339" s="8"/>
      <c r="PG339" s="8"/>
      <c r="PH339" s="8"/>
      <c r="PI339" s="8"/>
      <c r="PJ339" s="8"/>
      <c r="PK339" s="8"/>
      <c r="PL339" s="8"/>
      <c r="PM339" s="8"/>
      <c r="PN339" s="8"/>
      <c r="PO339" s="8"/>
      <c r="PP339" s="8"/>
      <c r="PQ339" s="8"/>
      <c r="PR339" s="8"/>
      <c r="PS339" s="8"/>
      <c r="PT339" s="8"/>
      <c r="PU339" s="8"/>
      <c r="PV339" s="8"/>
      <c r="PW339" s="8"/>
      <c r="PX339" s="8"/>
      <c r="PY339" s="8"/>
      <c r="PZ339" s="8"/>
      <c r="QA339" s="8"/>
      <c r="QB339" s="8"/>
      <c r="QC339" s="8"/>
      <c r="QD339" s="8"/>
      <c r="QE339" s="8"/>
      <c r="QF339" s="8"/>
      <c r="QG339" s="8"/>
      <c r="QH339" s="8"/>
      <c r="QI339" s="8"/>
      <c r="QJ339" s="8"/>
      <c r="QK339" s="8"/>
      <c r="QL339" s="8"/>
      <c r="QM339" s="8" t="s">
        <v>587</v>
      </c>
      <c r="QN339" s="8"/>
      <c r="QO339" s="8"/>
      <c r="QP339" s="8"/>
      <c r="QQ339" s="8"/>
      <c r="QR339" s="8"/>
      <c r="QS339" s="8"/>
      <c r="QT339" s="8"/>
      <c r="QU339" s="8"/>
      <c r="QV339" s="8"/>
      <c r="QW339" s="8"/>
      <c r="QX339" s="8"/>
      <c r="QY339" s="8"/>
      <c r="QZ339" s="8"/>
      <c r="RA339" s="8"/>
      <c r="RB339" s="8"/>
      <c r="RC339" s="8"/>
      <c r="RD339" s="8"/>
      <c r="RE339" s="8"/>
      <c r="RF339" s="8"/>
      <c r="RG339" s="8"/>
      <c r="RH339" s="8"/>
      <c r="RI339" s="8"/>
      <c r="RJ339" s="8"/>
      <c r="RK339" s="8"/>
      <c r="RL339" s="8"/>
      <c r="RM339" s="8"/>
      <c r="RN339" s="8"/>
      <c r="RO339" s="8"/>
      <c r="RP339" s="8"/>
      <c r="RQ339" s="8"/>
      <c r="RR339" s="8"/>
      <c r="RS339" s="8"/>
      <c r="RT339" s="8"/>
      <c r="RU339" s="8"/>
      <c r="RV339" s="8"/>
      <c r="RW339" s="8"/>
      <c r="RX339" s="8"/>
      <c r="RY339" s="8"/>
      <c r="RZ339" s="8"/>
      <c r="SA339" s="8"/>
      <c r="SB339" s="8" t="s">
        <v>3493</v>
      </c>
      <c r="SC339" s="8"/>
      <c r="SD339" s="8"/>
      <c r="SE339" s="8"/>
      <c r="SF339" s="8"/>
      <c r="SG339" s="8"/>
      <c r="SH339" s="8"/>
      <c r="SI339" s="8"/>
      <c r="SJ339" s="8"/>
      <c r="SK339" s="8"/>
      <c r="SL339" s="8"/>
      <c r="SM339" s="8"/>
      <c r="SN339" s="8"/>
      <c r="SO339" s="8"/>
      <c r="SP339" s="8"/>
      <c r="SQ339" s="8"/>
      <c r="SR339" s="8"/>
      <c r="SS339" s="8"/>
      <c r="ST339" s="8"/>
      <c r="SU339" s="8"/>
      <c r="SV339" s="8"/>
      <c r="SW339" s="8"/>
      <c r="SX339" s="8"/>
      <c r="SY339" s="8"/>
      <c r="SZ339" s="8"/>
      <c r="TA339" s="8"/>
      <c r="TB339" s="8"/>
      <c r="TC339" s="8"/>
      <c r="TD339" s="8"/>
      <c r="TE339" s="8"/>
      <c r="TF339" s="8"/>
      <c r="TG339" s="8"/>
      <c r="TH339" s="8"/>
      <c r="TI339" s="8"/>
      <c r="TJ339" s="8"/>
      <c r="TK339" s="8"/>
      <c r="TL339" s="8"/>
      <c r="TM339" s="8"/>
      <c r="TN339" s="8"/>
      <c r="TO339" s="8"/>
      <c r="TP339" s="8"/>
      <c r="TQ339" s="8"/>
      <c r="TR339" s="8"/>
      <c r="TS339" s="8"/>
      <c r="TT339" s="8"/>
      <c r="TU339" s="8"/>
      <c r="TV339" s="8"/>
      <c r="TW339" s="8"/>
      <c r="TX339" s="8"/>
      <c r="TY339" s="8"/>
      <c r="TZ339" s="8"/>
      <c r="UA339" s="8"/>
      <c r="UB339" s="8"/>
      <c r="UC339" s="8"/>
      <c r="UD339" s="8"/>
      <c r="UE339" s="8"/>
      <c r="UF339" s="8"/>
      <c r="UG339" s="8"/>
      <c r="UH339" s="8"/>
      <c r="UI339" s="8"/>
      <c r="UJ339" s="8"/>
      <c r="UK339" s="8"/>
      <c r="UL339" s="8"/>
      <c r="UM339" s="8"/>
      <c r="UN339" s="8"/>
      <c r="UO339" s="8"/>
      <c r="UP339" s="8"/>
      <c r="UQ339" s="8"/>
      <c r="UR339" s="8"/>
      <c r="US339" s="8"/>
      <c r="UT339" s="8" t="s">
        <v>587</v>
      </c>
      <c r="UU339" s="8"/>
      <c r="UV339" s="8"/>
      <c r="UW339" s="8"/>
      <c r="UX339" s="8"/>
      <c r="UY339" s="8"/>
      <c r="UZ339" s="8"/>
      <c r="VA339" s="8"/>
      <c r="VB339" s="8"/>
      <c r="VC339" s="8"/>
      <c r="VD339" s="8"/>
      <c r="VE339" s="8"/>
      <c r="VF339" s="8"/>
      <c r="VG339" s="8"/>
      <c r="VH339" s="8"/>
      <c r="VI339" s="8"/>
      <c r="VJ339" s="8"/>
      <c r="VK339" s="8"/>
      <c r="VL339" s="8"/>
      <c r="VM339" s="8"/>
      <c r="VN339" s="8" t="s">
        <v>587</v>
      </c>
      <c r="VO339" s="8"/>
      <c r="VP339" s="8"/>
      <c r="VQ339" s="8"/>
      <c r="VR339" s="8"/>
      <c r="VS339" s="8"/>
      <c r="VT339" s="8"/>
      <c r="VU339" s="8"/>
      <c r="VV339" s="8"/>
      <c r="VW339" s="8" t="s">
        <v>587</v>
      </c>
      <c r="VX339" s="8"/>
      <c r="VY339" s="8"/>
      <c r="VZ339" s="8"/>
      <c r="WA339" s="8"/>
      <c r="WB339" s="8"/>
      <c r="WC339" s="8"/>
      <c r="WD339" s="8"/>
      <c r="WE339" s="8"/>
      <c r="WF339" s="8"/>
      <c r="WG339" s="8"/>
      <c r="WH339" s="8"/>
      <c r="WI339" s="8"/>
      <c r="WJ339" s="8"/>
      <c r="WK339" s="8"/>
      <c r="WL339" s="8"/>
      <c r="WM339" s="8"/>
      <c r="WN339" s="8"/>
      <c r="WO339" s="8"/>
      <c r="WP339" s="8"/>
      <c r="WQ339" s="8"/>
      <c r="WR339" s="8"/>
      <c r="WS339" s="8"/>
      <c r="WT339" s="8"/>
      <c r="WU339" s="8"/>
      <c r="WV339" s="8"/>
      <c r="WW339" s="8"/>
      <c r="WX339" s="8"/>
      <c r="WY339" s="8"/>
      <c r="WZ339" s="8"/>
      <c r="XA339" s="8"/>
      <c r="XB339" s="8"/>
      <c r="XC339" s="8"/>
      <c r="XD339" s="8"/>
      <c r="XE339" s="8"/>
      <c r="XF339" s="8"/>
      <c r="XG339" s="8"/>
      <c r="XH339" s="8"/>
      <c r="XI339" s="8"/>
      <c r="XJ339" s="8"/>
      <c r="XK339" s="8"/>
      <c r="XL339" s="8"/>
      <c r="XM339" s="8"/>
      <c r="XN339" s="8"/>
      <c r="XO339" s="8"/>
      <c r="XP339" s="8"/>
      <c r="XQ339" s="8"/>
      <c r="XR339" s="8"/>
      <c r="XS339" s="8"/>
      <c r="XT339" s="8"/>
      <c r="XU339" s="8"/>
      <c r="XV339" s="8"/>
      <c r="XW339" s="8"/>
      <c r="XX339" s="8"/>
      <c r="XY339" s="8"/>
      <c r="XZ339" s="8"/>
      <c r="YA339" s="8"/>
      <c r="YB339" s="8"/>
      <c r="YC339" s="8"/>
      <c r="YD339" s="8"/>
      <c r="YE339" s="8"/>
      <c r="YF339" s="8"/>
      <c r="YG339" s="8"/>
      <c r="YH339" s="8"/>
      <c r="YI339" s="8"/>
      <c r="YJ339" s="8"/>
      <c r="YK339" s="8"/>
      <c r="YL339" s="8"/>
      <c r="YM339" s="8"/>
      <c r="YN339" s="8"/>
      <c r="YO339" s="8"/>
      <c r="YP339" s="8"/>
      <c r="YQ339" s="8"/>
      <c r="YR339" s="8"/>
      <c r="YS339" s="8"/>
      <c r="YT339" s="8"/>
      <c r="YU339" s="8"/>
      <c r="YV339" s="8"/>
      <c r="YW339" s="8"/>
      <c r="YX339" s="8"/>
      <c r="YY339" s="8"/>
      <c r="YZ339" s="8"/>
      <c r="ZA339" s="8"/>
      <c r="ZB339" s="8"/>
      <c r="ZC339" s="8"/>
      <c r="ZD339" s="8"/>
      <c r="ZE339" s="8"/>
      <c r="ZF339" s="8"/>
      <c r="ZG339" s="8"/>
      <c r="ZH339" s="8"/>
      <c r="ZI339" s="8"/>
      <c r="ZJ339" s="8"/>
      <c r="ZK339" s="8"/>
      <c r="ZL339" s="8" t="s">
        <v>587</v>
      </c>
      <c r="ZM339" s="8"/>
      <c r="ZN339" s="8"/>
      <c r="ZO339" s="8"/>
      <c r="ZP339" s="8" t="s">
        <v>587</v>
      </c>
      <c r="ZQ339" s="8"/>
      <c r="ZR339" s="8"/>
      <c r="ZS339" s="8"/>
      <c r="ZT339" s="8"/>
      <c r="ZU339" s="8"/>
      <c r="ZV339" s="8"/>
      <c r="ZW339" s="8"/>
      <c r="ZX339" s="8"/>
      <c r="ZY339" s="8"/>
      <c r="ZZ339" s="8"/>
      <c r="AAA339" s="8"/>
      <c r="AAB339" s="8"/>
      <c r="AAC339" s="8"/>
      <c r="AAD339" s="8"/>
      <c r="AAE339" s="8"/>
      <c r="AAF339" s="8"/>
      <c r="AAG339" s="8"/>
      <c r="AAH339" s="8"/>
      <c r="AAI339" s="8"/>
      <c r="AAJ339" s="8"/>
      <c r="AAK339" s="8"/>
      <c r="AAL339" s="8"/>
      <c r="AAM339" s="8"/>
      <c r="AAN339" s="8"/>
      <c r="AAO339" s="8"/>
      <c r="AAP339" s="8"/>
      <c r="AAQ339" s="8"/>
      <c r="AAR339" s="8"/>
      <c r="AAS339" s="8"/>
      <c r="AAT339" s="8"/>
      <c r="AAU339" s="8"/>
      <c r="AAV339" s="8"/>
      <c r="AAW339" s="8"/>
      <c r="AAX339" s="8"/>
      <c r="AAY339" s="8"/>
      <c r="AAZ339" s="8"/>
      <c r="ABA339" s="8"/>
      <c r="ABB339" s="8"/>
      <c r="ABC339" s="8"/>
      <c r="ABD339" s="8"/>
      <c r="ABE339" s="8"/>
      <c r="ABF339" s="8" t="s">
        <v>587</v>
      </c>
      <c r="ABG339" s="8"/>
      <c r="ABH339" s="8"/>
      <c r="ABI339" s="8"/>
      <c r="ABJ339" s="8"/>
      <c r="ABK339" s="8"/>
      <c r="ABL339" s="8"/>
      <c r="ABM339" s="8"/>
      <c r="ABN339" s="8"/>
      <c r="ABO339" s="8"/>
      <c r="ABP339" s="8"/>
      <c r="ABQ339" s="8"/>
      <c r="ABR339" s="8"/>
      <c r="ABS339" s="8"/>
      <c r="ABT339" s="8"/>
      <c r="ABU339" s="8"/>
      <c r="ABV339" s="8"/>
      <c r="ABW339" s="8" t="s">
        <v>587</v>
      </c>
      <c r="ABX339" s="8"/>
      <c r="ABY339" s="8"/>
      <c r="ABZ339" s="8"/>
      <c r="ACA339" s="8"/>
      <c r="ACB339" s="8"/>
      <c r="ACC339" s="8"/>
      <c r="ACD339" s="8"/>
      <c r="ACE339" s="8"/>
      <c r="ACF339" s="8"/>
      <c r="ACG339" s="8"/>
      <c r="ACH339" s="8"/>
      <c r="ACI339" s="8"/>
      <c r="ACJ339" s="8"/>
      <c r="ACK339" s="8"/>
      <c r="ACL339" s="8"/>
      <c r="ACM339" s="8"/>
      <c r="ACN339" s="8"/>
      <c r="ACO339" s="8"/>
      <c r="ACP339" s="8" t="s">
        <v>3493</v>
      </c>
      <c r="ACQ339" s="8"/>
      <c r="ACR339" s="8"/>
      <c r="ACS339" s="8"/>
      <c r="ACT339" s="8"/>
      <c r="ACU339" s="8"/>
      <c r="ACV339" s="8"/>
      <c r="ACW339" s="8"/>
      <c r="ACX339" s="8"/>
      <c r="ACY339" s="8"/>
      <c r="ACZ339" s="8"/>
      <c r="ADA339" s="8"/>
      <c r="ADB339" s="8"/>
      <c r="ADC339" s="8"/>
      <c r="ADD339" s="8"/>
      <c r="ADE339" s="8"/>
      <c r="ADF339" s="8"/>
      <c r="ADG339" s="8"/>
      <c r="ADH339" s="8"/>
      <c r="ADI339" s="8"/>
      <c r="ADJ339" s="8"/>
      <c r="ADK339" s="8"/>
      <c r="ADL339" s="8"/>
      <c r="ADM339" s="8"/>
      <c r="ADN339" s="8"/>
      <c r="ADO339" s="8"/>
      <c r="ADP339" s="8"/>
      <c r="ADQ339" s="8"/>
      <c r="ADR339" s="8"/>
      <c r="ADS339" s="8"/>
      <c r="ADT339" s="8"/>
      <c r="ADU339" s="8"/>
      <c r="ADV339" s="8"/>
      <c r="ADW339" s="8"/>
      <c r="ADX339" s="8"/>
      <c r="ADY339" s="8"/>
      <c r="ADZ339" s="8"/>
      <c r="AEA339" s="8"/>
      <c r="AEB339" s="8"/>
      <c r="AEC339" s="8"/>
      <c r="AED339" s="8"/>
      <c r="AEE339" s="8"/>
      <c r="AEF339" s="8"/>
      <c r="AEG339" s="8"/>
      <c r="AEH339" s="8"/>
      <c r="AEI339" s="8"/>
      <c r="AEJ339" s="8"/>
      <c r="AEK339" s="8"/>
      <c r="AEL339" s="8"/>
      <c r="AEM339" s="8"/>
      <c r="AEN339" s="8"/>
      <c r="AEO339" s="8"/>
      <c r="AEP339" s="8"/>
      <c r="AEQ339" s="8"/>
      <c r="AER339" s="8"/>
      <c r="AES339" s="8"/>
      <c r="AET339" s="8"/>
      <c r="AEU339" s="8"/>
      <c r="AEV339" s="8"/>
      <c r="AEW339" s="8"/>
      <c r="AEX339" s="8"/>
      <c r="AEY339" s="8"/>
      <c r="AEZ339" s="8"/>
      <c r="AFA339" s="8"/>
      <c r="AFB339" s="8" t="s">
        <v>587</v>
      </c>
      <c r="AFC339" s="8"/>
      <c r="AFD339" s="8"/>
      <c r="AFE339" s="8"/>
      <c r="AFF339" s="8"/>
      <c r="AFG339" s="8"/>
      <c r="AFH339" s="8"/>
      <c r="AFI339" s="8"/>
      <c r="AFJ339" s="8"/>
      <c r="AFK339" s="8"/>
      <c r="AFL339" s="8"/>
      <c r="AFM339" s="8"/>
      <c r="AFN339" s="8"/>
      <c r="AFO339" s="8"/>
      <c r="AFP339" s="8"/>
      <c r="AFQ339" s="8" t="s">
        <v>587</v>
      </c>
      <c r="AFR339" s="8"/>
      <c r="AFS339" s="8"/>
      <c r="AFT339" s="8"/>
      <c r="AFU339" s="8" t="s">
        <v>587</v>
      </c>
      <c r="AFV339" s="8"/>
      <c r="AFW339" s="8"/>
      <c r="AFX339" s="8"/>
      <c r="AFY339" s="8"/>
      <c r="AFZ339" s="8"/>
      <c r="AGA339" s="8"/>
      <c r="AGB339" s="8"/>
      <c r="AGC339" s="8"/>
      <c r="AGD339" s="8"/>
      <c r="AGE339" s="8"/>
      <c r="AGF339" s="8"/>
      <c r="AGG339" s="8"/>
      <c r="AGH339" s="8"/>
      <c r="AGI339" s="8"/>
      <c r="AGJ339" s="8"/>
      <c r="AGK339" s="8"/>
      <c r="AGL339" s="8"/>
      <c r="AGM339" s="8"/>
      <c r="AGN339" s="8"/>
      <c r="AGO339" s="8"/>
      <c r="AGP339" s="8"/>
      <c r="AGQ339" s="8"/>
      <c r="AGR339" s="8"/>
      <c r="AGS339" s="8"/>
      <c r="AGT339" s="8"/>
      <c r="AGU339" s="8"/>
      <c r="AGV339" s="8"/>
      <c r="AGW339" s="8"/>
      <c r="AGX339" s="8" t="s">
        <v>587</v>
      </c>
      <c r="AGY339" s="8"/>
      <c r="AGZ339" s="8"/>
      <c r="AHA339" s="8"/>
      <c r="AHB339" s="8"/>
      <c r="AHC339" s="8"/>
      <c r="AHD339" s="8"/>
      <c r="AHE339" s="8"/>
      <c r="AHF339" s="8"/>
      <c r="AHG339" s="8"/>
      <c r="AHH339" s="8"/>
      <c r="AHI339" s="8"/>
      <c r="AHJ339" s="8"/>
      <c r="AHK339" s="8"/>
      <c r="AHL339" s="8"/>
      <c r="AHM339" s="8"/>
      <c r="AHN339" s="8" t="s">
        <v>587</v>
      </c>
      <c r="AHO339" s="8"/>
      <c r="AHP339" s="8"/>
      <c r="AHQ339" s="8"/>
      <c r="AHR339" s="8"/>
      <c r="AHS339" s="8"/>
      <c r="AHT339" s="8"/>
      <c r="AHU339" s="8"/>
      <c r="AHV339" s="8"/>
      <c r="AHW339" s="8" t="s">
        <v>587</v>
      </c>
      <c r="AHX339" s="8"/>
      <c r="AHY339" s="8"/>
      <c r="AHZ339" s="8" t="s">
        <v>587</v>
      </c>
      <c r="AIA339" s="8"/>
      <c r="AIB339" s="8" t="s">
        <v>587</v>
      </c>
      <c r="AIC339" s="8"/>
    </row>
    <row r="340" spans="1:913" s="10" customFormat="1" x14ac:dyDescent="0.25">
      <c r="A340" s="7" t="s">
        <v>23</v>
      </c>
      <c r="B340" s="7"/>
      <c r="C340" s="7"/>
      <c r="D340" s="7"/>
      <c r="E340" s="7" t="s">
        <v>1956</v>
      </c>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v>10</v>
      </c>
      <c r="AE340" s="7"/>
      <c r="AF340" s="7"/>
      <c r="AG340" s="7"/>
      <c r="AH340" s="7"/>
      <c r="AI340" s="7"/>
      <c r="AJ340" s="7"/>
      <c r="AK340" s="7"/>
      <c r="AL340" s="7"/>
      <c r="AM340" s="7"/>
      <c r="AN340" s="7"/>
      <c r="AO340" s="7"/>
      <c r="AP340" s="7"/>
      <c r="AQ340" s="7"/>
      <c r="AR340" s="7"/>
      <c r="AS340" s="7"/>
      <c r="AT340" s="7"/>
      <c r="AU340" s="7"/>
      <c r="AV340" s="7"/>
      <c r="AW340" s="7"/>
      <c r="AX340" s="7"/>
      <c r="AY340" s="7"/>
      <c r="AZ340" s="7"/>
      <c r="BA340" s="7" t="s">
        <v>1710</v>
      </c>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t="s">
        <v>588</v>
      </c>
      <c r="CC340" s="7"/>
      <c r="CD340" s="7"/>
      <c r="CE340" s="7"/>
      <c r="CF340" s="7"/>
      <c r="CG340" s="7"/>
      <c r="CH340" s="7"/>
      <c r="CI340" s="7"/>
      <c r="CJ340" s="7"/>
      <c r="CK340" s="7"/>
      <c r="CL340" s="7"/>
      <c r="CM340" s="7"/>
      <c r="CN340" s="7">
        <v>-1</v>
      </c>
      <c r="CO340" s="7" t="s">
        <v>588</v>
      </c>
      <c r="CP340" s="7"/>
      <c r="CQ340" s="7"/>
      <c r="CR340" s="7"/>
      <c r="CS340" s="7"/>
      <c r="CT340" s="7"/>
      <c r="CU340" s="7"/>
      <c r="CV340" s="7"/>
      <c r="CW340" s="7"/>
      <c r="CX340" s="7"/>
      <c r="CY340" s="7"/>
      <c r="CZ340" s="7"/>
      <c r="DA340" s="7"/>
      <c r="DB340" s="7"/>
      <c r="DC340" s="7"/>
      <c r="DD340" s="7"/>
      <c r="DE340" s="7"/>
      <c r="DF340" s="7"/>
      <c r="DG340" s="7"/>
      <c r="DH340" s="7"/>
      <c r="DI340" s="7"/>
      <c r="DJ340" s="7" t="s">
        <v>1934</v>
      </c>
      <c r="DK340" s="7"/>
      <c r="DL340" s="7"/>
      <c r="DM340" s="7"/>
      <c r="DN340" s="7"/>
      <c r="DO340" s="7"/>
      <c r="DP340" s="7"/>
      <c r="DQ340" s="7"/>
      <c r="DR340" s="7"/>
      <c r="DS340" s="7"/>
      <c r="DT340" s="7"/>
      <c r="DU340" s="7"/>
      <c r="DV340" s="7"/>
      <c r="DW340" s="7"/>
      <c r="DX340" s="7"/>
      <c r="DY340" s="7"/>
      <c r="DZ340" s="7"/>
      <c r="EA340" s="7"/>
      <c r="EB340" s="7"/>
      <c r="EC340" s="7"/>
      <c r="ED340" s="7"/>
      <c r="EE340" s="7"/>
      <c r="EF340" s="7" t="s">
        <v>4509</v>
      </c>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v>30</v>
      </c>
      <c r="GP340" s="7">
        <v>5</v>
      </c>
      <c r="GQ340" s="7">
        <v>45</v>
      </c>
      <c r="GR340" s="7">
        <v>10</v>
      </c>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c r="HT340" s="7"/>
      <c r="HU340" s="7"/>
      <c r="HV340" s="7"/>
      <c r="HW340" s="7"/>
      <c r="HX340" s="7"/>
      <c r="HY340" s="7"/>
      <c r="HZ340" s="7"/>
      <c r="IA340" s="7"/>
      <c r="IB340" s="7"/>
      <c r="IC340" s="7"/>
      <c r="ID340" s="7"/>
      <c r="IE340" s="7"/>
      <c r="IF340" s="7"/>
      <c r="IG340" s="7"/>
      <c r="IH340" s="7"/>
      <c r="II340" s="7"/>
      <c r="IJ340" s="7" t="s">
        <v>2808</v>
      </c>
      <c r="IK340" s="7"/>
      <c r="IL340" s="7"/>
      <c r="IM340" s="7"/>
      <c r="IN340" s="7"/>
      <c r="IO340" s="7"/>
      <c r="IP340" s="7"/>
      <c r="IQ340" s="7"/>
      <c r="IR340" s="7"/>
      <c r="IS340" s="7"/>
      <c r="IT340" s="7"/>
      <c r="IU340" s="7"/>
      <c r="IV340" s="7"/>
      <c r="IW340" s="7"/>
      <c r="IX340" s="7"/>
      <c r="IY340" s="7"/>
      <c r="IZ340" s="7"/>
      <c r="JA340" s="7"/>
      <c r="JB340" s="7"/>
      <c r="JC340" s="7"/>
      <c r="JD340" s="7"/>
      <c r="JE340" s="7"/>
      <c r="JF340" s="7"/>
      <c r="JG340" s="7"/>
      <c r="JH340" s="7"/>
      <c r="JI340" s="7" t="s">
        <v>2920</v>
      </c>
      <c r="JJ340" s="7"/>
      <c r="JK340" s="7"/>
      <c r="JL340" s="7"/>
      <c r="JM340" s="7"/>
      <c r="JN340" s="7"/>
      <c r="JO340" s="7"/>
      <c r="JP340" s="7"/>
      <c r="JQ340" s="7"/>
      <c r="JR340" s="7"/>
      <c r="JS340" s="7"/>
      <c r="JT340" s="7"/>
      <c r="JU340" s="7"/>
      <c r="JV340" s="7"/>
      <c r="JW340" s="7"/>
      <c r="JX340" s="7"/>
      <c r="JY340" s="7"/>
      <c r="JZ340" s="7"/>
      <c r="KA340" s="7"/>
      <c r="KB340" s="7"/>
      <c r="KC340" s="7"/>
      <c r="KD340" s="7"/>
      <c r="KE340" s="7"/>
      <c r="KF340" s="7"/>
      <c r="KG340" s="7"/>
      <c r="KH340" s="7"/>
      <c r="KI340" s="7"/>
      <c r="KJ340" s="7"/>
      <c r="KK340" s="7"/>
      <c r="KL340" s="7"/>
      <c r="KM340" s="7"/>
      <c r="KN340" s="7"/>
      <c r="KO340" s="7"/>
      <c r="KP340" s="7"/>
      <c r="KQ340" s="7"/>
      <c r="KR340" s="7"/>
      <c r="KS340" s="7"/>
      <c r="KT340" s="7"/>
      <c r="KU340" s="7"/>
      <c r="KV340" s="7"/>
      <c r="KW340" s="7"/>
      <c r="KX340" s="7"/>
      <c r="KY340" s="7"/>
      <c r="KZ340" s="7"/>
      <c r="LA340" s="7"/>
      <c r="LB340" s="7"/>
      <c r="LC340" s="7"/>
      <c r="LD340" s="7"/>
      <c r="LE340" s="7"/>
      <c r="LF340" s="7"/>
      <c r="LG340" s="7"/>
      <c r="LH340" s="7"/>
      <c r="LI340" s="7"/>
      <c r="LJ340" s="7"/>
      <c r="LK340" s="7"/>
      <c r="LL340" s="7"/>
      <c r="LM340" s="7"/>
      <c r="LN340" s="7"/>
      <c r="LO340" s="7"/>
      <c r="LP340" s="7"/>
      <c r="LQ340" s="7"/>
      <c r="LR340" s="7"/>
      <c r="LS340" s="7"/>
      <c r="LT340" s="7"/>
      <c r="LU340" s="7"/>
      <c r="LV340" s="7"/>
      <c r="LW340" s="7"/>
      <c r="LX340" s="7"/>
      <c r="LY340" s="7"/>
      <c r="LZ340" s="7"/>
      <c r="MA340" s="7"/>
      <c r="MB340" s="7"/>
      <c r="MC340" s="7"/>
      <c r="MD340" s="7"/>
      <c r="ME340" s="7"/>
      <c r="MF340" s="7"/>
      <c r="MG340" s="7"/>
      <c r="MH340" s="7"/>
      <c r="MI340" s="7"/>
      <c r="MJ340" s="7"/>
      <c r="MK340" s="7"/>
      <c r="ML340" s="7"/>
      <c r="MM340" s="7"/>
      <c r="MN340" s="7"/>
      <c r="MO340" s="7"/>
      <c r="MP340" s="7"/>
      <c r="MQ340" s="7"/>
      <c r="MR340" s="7"/>
      <c r="MS340" s="7"/>
      <c r="MT340" s="7"/>
      <c r="MU340" s="7"/>
      <c r="MV340" s="7"/>
      <c r="MW340" s="7"/>
      <c r="MX340" s="7"/>
      <c r="MY340" s="7"/>
      <c r="MZ340" s="7"/>
      <c r="NA340" s="7"/>
      <c r="NB340" s="7"/>
      <c r="NC340" s="7"/>
      <c r="ND340" s="7"/>
      <c r="NE340" s="7"/>
      <c r="NF340" s="7"/>
      <c r="NG340" s="7"/>
      <c r="NH340" s="7"/>
      <c r="NI340" s="7"/>
      <c r="NJ340" s="7"/>
      <c r="NK340" s="7"/>
      <c r="NL340" s="7"/>
      <c r="NM340" s="7"/>
      <c r="NN340" s="7"/>
      <c r="NO340" s="7"/>
      <c r="NP340" s="7"/>
      <c r="NQ340" s="7"/>
      <c r="NR340" s="7"/>
      <c r="NS340" s="7"/>
      <c r="NT340" s="7"/>
      <c r="NU340" s="7"/>
      <c r="NV340" s="7"/>
      <c r="NW340" s="7"/>
      <c r="NX340" s="7"/>
      <c r="NY340" s="7"/>
      <c r="NZ340" s="7"/>
      <c r="OA340" s="7"/>
      <c r="OB340" s="7"/>
      <c r="OC340" s="7"/>
      <c r="OD340" s="7"/>
      <c r="OE340" s="7"/>
      <c r="OF340" s="7"/>
      <c r="OG340" s="7"/>
      <c r="OH340" s="7"/>
      <c r="OI340" s="7"/>
      <c r="OJ340" s="7"/>
      <c r="OK340" s="7"/>
      <c r="OL340" s="7"/>
      <c r="OM340" s="7"/>
      <c r="ON340" s="7"/>
      <c r="OO340" s="7"/>
      <c r="OP340" s="7"/>
      <c r="OQ340" s="7"/>
      <c r="OR340" s="7"/>
      <c r="OS340" s="7"/>
      <c r="OT340" s="7"/>
      <c r="OU340" s="7"/>
      <c r="OV340" s="7"/>
      <c r="OW340" s="7"/>
      <c r="OX340" s="7"/>
      <c r="OY340" s="7"/>
      <c r="OZ340" s="7"/>
      <c r="PA340" s="7"/>
      <c r="PB340" s="7"/>
      <c r="PC340" s="7"/>
      <c r="PD340" s="7"/>
      <c r="PE340" s="7"/>
      <c r="PF340" s="7"/>
      <c r="PG340" s="7"/>
      <c r="PH340" s="7"/>
      <c r="PI340" s="7"/>
      <c r="PJ340" s="7"/>
      <c r="PK340" s="7"/>
      <c r="PL340" s="7"/>
      <c r="PM340" s="7"/>
      <c r="PN340" s="7"/>
      <c r="PO340" s="7"/>
      <c r="PP340" s="7"/>
      <c r="PQ340" s="7"/>
      <c r="PR340" s="7"/>
      <c r="PS340" s="7"/>
      <c r="PT340" s="7"/>
      <c r="PU340" s="7"/>
      <c r="PV340" s="7"/>
      <c r="PW340" s="7"/>
      <c r="PX340" s="7"/>
      <c r="PY340" s="7"/>
      <c r="PZ340" s="7"/>
      <c r="QA340" s="7"/>
      <c r="QB340" s="7"/>
      <c r="QC340" s="7"/>
      <c r="QD340" s="7"/>
      <c r="QE340" s="7"/>
      <c r="QF340" s="7"/>
      <c r="QG340" s="7"/>
      <c r="QH340" s="7"/>
      <c r="QI340" s="7"/>
      <c r="QJ340" s="7"/>
      <c r="QK340" s="7"/>
      <c r="QL340" s="7"/>
      <c r="QM340" s="7" t="s">
        <v>779</v>
      </c>
      <c r="QN340" s="7"/>
      <c r="QO340" s="7"/>
      <c r="QP340" s="7"/>
      <c r="QQ340" s="7"/>
      <c r="QR340" s="7"/>
      <c r="QS340" s="7"/>
      <c r="QT340" s="7"/>
      <c r="QU340" s="7"/>
      <c r="QV340" s="7"/>
      <c r="QW340" s="7"/>
      <c r="QX340" s="7"/>
      <c r="QY340" s="7"/>
      <c r="QZ340" s="7"/>
      <c r="RA340" s="7"/>
      <c r="RB340" s="7"/>
      <c r="RC340" s="7"/>
      <c r="RD340" s="7"/>
      <c r="RE340" s="7"/>
      <c r="RF340" s="7"/>
      <c r="RG340" s="7"/>
      <c r="RH340" s="7"/>
      <c r="RI340" s="7"/>
      <c r="RJ340" s="7"/>
      <c r="RK340" s="7"/>
      <c r="RL340" s="7"/>
      <c r="RM340" s="7"/>
      <c r="RN340" s="7"/>
      <c r="RO340" s="7"/>
      <c r="RP340" s="7"/>
      <c r="RQ340" s="7"/>
      <c r="RR340" s="7"/>
      <c r="RS340" s="7"/>
      <c r="RT340" s="7"/>
      <c r="RU340" s="7"/>
      <c r="RV340" s="7"/>
      <c r="RW340" s="7"/>
      <c r="RX340" s="7"/>
      <c r="RY340" s="7"/>
      <c r="RZ340" s="7"/>
      <c r="SA340" s="7"/>
      <c r="SB340" s="7" t="s">
        <v>3494</v>
      </c>
      <c r="SC340" s="7"/>
      <c r="SD340" s="7"/>
      <c r="SE340" s="7"/>
      <c r="SF340" s="7"/>
      <c r="SG340" s="7"/>
      <c r="SH340" s="7"/>
      <c r="SI340" s="7"/>
      <c r="SJ340" s="7"/>
      <c r="SK340" s="7"/>
      <c r="SL340" s="7"/>
      <c r="SM340" s="7"/>
      <c r="SN340" s="7"/>
      <c r="SO340" s="7"/>
      <c r="SP340" s="7"/>
      <c r="SQ340" s="7"/>
      <c r="SR340" s="7"/>
      <c r="SS340" s="7"/>
      <c r="ST340" s="7"/>
      <c r="SU340" s="7"/>
      <c r="SV340" s="7"/>
      <c r="SW340" s="7"/>
      <c r="SX340" s="7"/>
      <c r="SY340" s="7"/>
      <c r="SZ340" s="7"/>
      <c r="TA340" s="7"/>
      <c r="TB340" s="7"/>
      <c r="TC340" s="7"/>
      <c r="TD340" s="7"/>
      <c r="TE340" s="7"/>
      <c r="TF340" s="7"/>
      <c r="TG340" s="7"/>
      <c r="TH340" s="7"/>
      <c r="TI340" s="7"/>
      <c r="TJ340" s="7"/>
      <c r="TK340" s="7"/>
      <c r="TL340" s="7"/>
      <c r="TM340" s="7"/>
      <c r="TN340" s="7"/>
      <c r="TO340" s="7"/>
      <c r="TP340" s="7"/>
      <c r="TQ340" s="7"/>
      <c r="TR340" s="7"/>
      <c r="TS340" s="7"/>
      <c r="TT340" s="7"/>
      <c r="TU340" s="7"/>
      <c r="TV340" s="7"/>
      <c r="TW340" s="7"/>
      <c r="TX340" s="7"/>
      <c r="TY340" s="7"/>
      <c r="TZ340" s="7"/>
      <c r="UA340" s="7"/>
      <c r="UB340" s="7"/>
      <c r="UC340" s="7"/>
      <c r="UD340" s="7"/>
      <c r="UE340" s="7"/>
      <c r="UF340" s="7"/>
      <c r="UG340" s="7"/>
      <c r="UH340" s="7"/>
      <c r="UI340" s="7"/>
      <c r="UJ340" s="7"/>
      <c r="UK340" s="7"/>
      <c r="UL340" s="7"/>
      <c r="UM340" s="7"/>
      <c r="UN340" s="7"/>
      <c r="UO340" s="7"/>
      <c r="UP340" s="7"/>
      <c r="UQ340" s="7"/>
      <c r="UR340" s="7"/>
      <c r="US340" s="7"/>
      <c r="UT340" s="7" t="s">
        <v>2393</v>
      </c>
      <c r="UU340" s="7"/>
      <c r="UV340" s="7"/>
      <c r="UW340" s="7"/>
      <c r="UX340" s="7"/>
      <c r="UY340" s="7"/>
      <c r="UZ340" s="7"/>
      <c r="VA340" s="7"/>
      <c r="VB340" s="7"/>
      <c r="VC340" s="7"/>
      <c r="VD340" s="7"/>
      <c r="VE340" s="7"/>
      <c r="VF340" s="7"/>
      <c r="VG340" s="7"/>
      <c r="VH340" s="7"/>
      <c r="VI340" s="7"/>
      <c r="VJ340" s="7"/>
      <c r="VK340" s="7"/>
      <c r="VL340" s="7"/>
      <c r="VM340" s="7"/>
      <c r="VN340" s="7" t="s">
        <v>3466</v>
      </c>
      <c r="VO340" s="7"/>
      <c r="VP340" s="7"/>
      <c r="VQ340" s="7"/>
      <c r="VR340" s="7"/>
      <c r="VS340" s="7"/>
      <c r="VT340" s="7"/>
      <c r="VU340" s="7"/>
      <c r="VV340" s="7"/>
      <c r="VW340" s="7" t="s">
        <v>1423</v>
      </c>
      <c r="VX340" s="7"/>
      <c r="VY340" s="7"/>
      <c r="VZ340" s="7"/>
      <c r="WA340" s="7"/>
      <c r="WB340" s="7"/>
      <c r="WC340" s="7"/>
      <c r="WD340" s="7"/>
      <c r="WE340" s="7"/>
      <c r="WF340" s="7"/>
      <c r="WG340" s="7"/>
      <c r="WH340" s="7"/>
      <c r="WI340" s="7"/>
      <c r="WJ340" s="7"/>
      <c r="WK340" s="7"/>
      <c r="WL340" s="7"/>
      <c r="WM340" s="7"/>
      <c r="WN340" s="7"/>
      <c r="WO340" s="7"/>
      <c r="WP340" s="7"/>
      <c r="WQ340" s="7"/>
      <c r="WR340" s="7"/>
      <c r="WS340" s="7"/>
      <c r="WT340" s="7"/>
      <c r="WU340" s="7"/>
      <c r="WV340" s="7"/>
      <c r="WW340" s="7"/>
      <c r="WX340" s="7"/>
      <c r="WY340" s="7"/>
      <c r="WZ340" s="7"/>
      <c r="XA340" s="7"/>
      <c r="XB340" s="7"/>
      <c r="XC340" s="7"/>
      <c r="XD340" s="7"/>
      <c r="XE340" s="7"/>
      <c r="XF340" s="7"/>
      <c r="XG340" s="7"/>
      <c r="XH340" s="7"/>
      <c r="XI340" s="7"/>
      <c r="XJ340" s="7"/>
      <c r="XK340" s="7"/>
      <c r="XL340" s="7"/>
      <c r="XM340" s="7"/>
      <c r="XN340" s="7"/>
      <c r="XO340" s="7"/>
      <c r="XP340" s="7"/>
      <c r="XQ340" s="7"/>
      <c r="XR340" s="7"/>
      <c r="XS340" s="7"/>
      <c r="XT340" s="7"/>
      <c r="XU340" s="7"/>
      <c r="XV340" s="7"/>
      <c r="XW340" s="7"/>
      <c r="XX340" s="7"/>
      <c r="XY340" s="7"/>
      <c r="XZ340" s="7"/>
      <c r="YA340" s="7"/>
      <c r="YB340" s="7"/>
      <c r="YC340" s="7"/>
      <c r="YD340" s="7"/>
      <c r="YE340" s="7"/>
      <c r="YF340" s="7"/>
      <c r="YG340" s="7"/>
      <c r="YH340" s="7"/>
      <c r="YI340" s="7"/>
      <c r="YJ340" s="7"/>
      <c r="YK340" s="7"/>
      <c r="YL340" s="7"/>
      <c r="YM340" s="7"/>
      <c r="YN340" s="7"/>
      <c r="YO340" s="7"/>
      <c r="YP340" s="7"/>
      <c r="YQ340" s="7"/>
      <c r="YR340" s="7"/>
      <c r="YS340" s="7"/>
      <c r="YT340" s="7"/>
      <c r="YU340" s="7"/>
      <c r="YV340" s="7"/>
      <c r="YW340" s="7"/>
      <c r="YX340" s="7"/>
      <c r="YY340" s="7"/>
      <c r="YZ340" s="7"/>
      <c r="ZA340" s="7"/>
      <c r="ZB340" s="7"/>
      <c r="ZC340" s="7"/>
      <c r="ZD340" s="7"/>
      <c r="ZE340" s="7"/>
      <c r="ZF340" s="7"/>
      <c r="ZG340" s="7"/>
      <c r="ZH340" s="7"/>
      <c r="ZI340" s="7"/>
      <c r="ZJ340" s="7"/>
      <c r="ZK340" s="7"/>
      <c r="ZL340" s="7" t="s">
        <v>1582</v>
      </c>
      <c r="ZM340" s="7"/>
      <c r="ZN340" s="7"/>
      <c r="ZO340" s="7"/>
      <c r="ZP340" s="7" t="s">
        <v>2393</v>
      </c>
      <c r="ZQ340" s="7"/>
      <c r="ZR340" s="7"/>
      <c r="ZS340" s="7"/>
      <c r="ZT340" s="7"/>
      <c r="ZU340" s="7"/>
      <c r="ZV340" s="7"/>
      <c r="ZW340" s="7"/>
      <c r="ZX340" s="7"/>
      <c r="ZY340" s="7"/>
      <c r="ZZ340" s="7"/>
      <c r="AAA340" s="7"/>
      <c r="AAB340" s="7"/>
      <c r="AAC340" s="7"/>
      <c r="AAD340" s="7"/>
      <c r="AAE340" s="7"/>
      <c r="AAF340" s="7"/>
      <c r="AAG340" s="7"/>
      <c r="AAH340" s="7"/>
      <c r="AAI340" s="7"/>
      <c r="AAJ340" s="7"/>
      <c r="AAK340" s="7"/>
      <c r="AAL340" s="7"/>
      <c r="AAM340" s="7"/>
      <c r="AAN340" s="7"/>
      <c r="AAO340" s="7"/>
      <c r="AAP340" s="7"/>
      <c r="AAQ340" s="7"/>
      <c r="AAR340" s="7"/>
      <c r="AAS340" s="7"/>
      <c r="AAT340" s="7"/>
      <c r="AAU340" s="7"/>
      <c r="AAV340" s="7"/>
      <c r="AAW340" s="7"/>
      <c r="AAX340" s="7"/>
      <c r="AAY340" s="7"/>
      <c r="AAZ340" s="7"/>
      <c r="ABA340" s="7"/>
      <c r="ABB340" s="7"/>
      <c r="ABC340" s="7"/>
      <c r="ABD340" s="7"/>
      <c r="ABE340" s="7"/>
      <c r="ABF340" s="7" t="s">
        <v>2426</v>
      </c>
      <c r="ABG340" s="7"/>
      <c r="ABH340" s="7"/>
      <c r="ABI340" s="7"/>
      <c r="ABJ340" s="7"/>
      <c r="ABK340" s="7"/>
      <c r="ABL340" s="7"/>
      <c r="ABM340" s="7"/>
      <c r="ABN340" s="7"/>
      <c r="ABO340" s="7"/>
      <c r="ABP340" s="7"/>
      <c r="ABQ340" s="7"/>
      <c r="ABR340" s="7"/>
      <c r="ABS340" s="7"/>
      <c r="ABT340" s="7"/>
      <c r="ABU340" s="7"/>
      <c r="ABV340" s="7"/>
      <c r="ABW340" s="7" t="s">
        <v>2432</v>
      </c>
      <c r="ABX340" s="7"/>
      <c r="ABY340" s="7"/>
      <c r="ABZ340" s="7"/>
      <c r="ACA340" s="7"/>
      <c r="ACB340" s="7"/>
      <c r="ACC340" s="7"/>
      <c r="ACD340" s="7"/>
      <c r="ACE340" s="7"/>
      <c r="ACF340" s="7"/>
      <c r="ACG340" s="7"/>
      <c r="ACH340" s="7"/>
      <c r="ACI340" s="7"/>
      <c r="ACJ340" s="7"/>
      <c r="ACK340" s="7"/>
      <c r="ACL340" s="7"/>
      <c r="ACM340" s="7"/>
      <c r="ACN340" s="7"/>
      <c r="ACO340" s="7"/>
      <c r="ACP340" s="7" t="s">
        <v>3494</v>
      </c>
      <c r="ACQ340" s="7"/>
      <c r="ACR340" s="7"/>
      <c r="ACS340" s="7"/>
      <c r="ACT340" s="7"/>
      <c r="ACU340" s="7"/>
      <c r="ACV340" s="7"/>
      <c r="ACW340" s="7"/>
      <c r="ACX340" s="7"/>
      <c r="ACY340" s="7"/>
      <c r="ACZ340" s="7"/>
      <c r="ADA340" s="7"/>
      <c r="ADB340" s="7"/>
      <c r="ADC340" s="7"/>
      <c r="ADD340" s="7"/>
      <c r="ADE340" s="7"/>
      <c r="ADF340" s="7"/>
      <c r="ADG340" s="7"/>
      <c r="ADH340" s="7"/>
      <c r="ADI340" s="7"/>
      <c r="ADJ340" s="7"/>
      <c r="ADK340" s="7"/>
      <c r="ADL340" s="7"/>
      <c r="ADM340" s="7"/>
      <c r="ADN340" s="7"/>
      <c r="ADO340" s="7"/>
      <c r="ADP340" s="7"/>
      <c r="ADQ340" s="7"/>
      <c r="ADR340" s="7"/>
      <c r="ADS340" s="7"/>
      <c r="ADT340" s="7"/>
      <c r="ADU340" s="7"/>
      <c r="ADV340" s="7"/>
      <c r="ADW340" s="7"/>
      <c r="ADX340" s="7"/>
      <c r="ADY340" s="7"/>
      <c r="ADZ340" s="7"/>
      <c r="AEA340" s="7"/>
      <c r="AEB340" s="7"/>
      <c r="AEC340" s="7"/>
      <c r="AED340" s="7"/>
      <c r="AEE340" s="7"/>
      <c r="AEF340" s="7"/>
      <c r="AEG340" s="7"/>
      <c r="AEH340" s="7"/>
      <c r="AEI340" s="7"/>
      <c r="AEJ340" s="7"/>
      <c r="AEK340" s="7"/>
      <c r="AEL340" s="7"/>
      <c r="AEM340" s="7"/>
      <c r="AEN340" s="7"/>
      <c r="AEO340" s="7"/>
      <c r="AEP340" s="7"/>
      <c r="AEQ340" s="7"/>
      <c r="AER340" s="7"/>
      <c r="AES340" s="7"/>
      <c r="AET340" s="7"/>
      <c r="AEU340" s="7"/>
      <c r="AEV340" s="7"/>
      <c r="AEW340" s="7"/>
      <c r="AEX340" s="7"/>
      <c r="AEY340" s="7"/>
      <c r="AEZ340" s="7"/>
      <c r="AFA340" s="7"/>
      <c r="AFB340" s="7" t="s">
        <v>2509</v>
      </c>
      <c r="AFC340" s="7"/>
      <c r="AFD340" s="7"/>
      <c r="AFE340" s="7"/>
      <c r="AFF340" s="7"/>
      <c r="AFG340" s="7"/>
      <c r="AFH340" s="7"/>
      <c r="AFI340" s="7"/>
      <c r="AFJ340" s="7"/>
      <c r="AFK340" s="7"/>
      <c r="AFL340" s="7"/>
      <c r="AFM340" s="7"/>
      <c r="AFN340" s="7"/>
      <c r="AFO340" s="7"/>
      <c r="AFP340" s="7"/>
      <c r="AFQ340" s="7" t="s">
        <v>3038</v>
      </c>
      <c r="AFR340" s="7"/>
      <c r="AFS340" s="7"/>
      <c r="AFT340" s="7"/>
      <c r="AFU340" s="7" t="s">
        <v>2528</v>
      </c>
      <c r="AFV340" s="7"/>
      <c r="AFW340" s="7"/>
      <c r="AFX340" s="7"/>
      <c r="AFY340" s="7"/>
      <c r="AFZ340" s="7"/>
      <c r="AGA340" s="7"/>
      <c r="AGB340" s="7"/>
      <c r="AGC340" s="7"/>
      <c r="AGD340" s="7"/>
      <c r="AGE340" s="7"/>
      <c r="AGF340" s="7"/>
      <c r="AGG340" s="7"/>
      <c r="AGH340" s="7"/>
      <c r="AGI340" s="7"/>
      <c r="AGJ340" s="7"/>
      <c r="AGK340" s="7"/>
      <c r="AGL340" s="7"/>
      <c r="AGM340" s="7"/>
      <c r="AGN340" s="7"/>
      <c r="AGO340" s="7"/>
      <c r="AGP340" s="7"/>
      <c r="AGQ340" s="7"/>
      <c r="AGR340" s="7"/>
      <c r="AGS340" s="7"/>
      <c r="AGT340" s="7"/>
      <c r="AGU340" s="7"/>
      <c r="AGV340" s="7"/>
      <c r="AGW340" s="7"/>
      <c r="AGX340" s="7" t="s">
        <v>2444</v>
      </c>
      <c r="AGY340" s="7"/>
      <c r="AGZ340" s="7"/>
      <c r="AHA340" s="7"/>
      <c r="AHB340" s="7"/>
      <c r="AHC340" s="7"/>
      <c r="AHD340" s="7"/>
      <c r="AHE340" s="7"/>
      <c r="AHF340" s="7"/>
      <c r="AHG340" s="7"/>
      <c r="AHH340" s="7"/>
      <c r="AHI340" s="7"/>
      <c r="AHJ340" s="7"/>
      <c r="AHK340" s="7"/>
      <c r="AHL340" s="7"/>
      <c r="AHM340" s="7"/>
      <c r="AHN340" s="7" t="s">
        <v>2554</v>
      </c>
      <c r="AHO340" s="7"/>
      <c r="AHP340" s="7"/>
      <c r="AHQ340" s="7"/>
      <c r="AHR340" s="7"/>
      <c r="AHS340" s="7"/>
      <c r="AHT340" s="7"/>
      <c r="AHU340" s="7"/>
      <c r="AHV340" s="7"/>
      <c r="AHW340" s="7">
        <v>30</v>
      </c>
      <c r="AHX340" s="7"/>
      <c r="AHY340" s="7"/>
      <c r="AHZ340" s="7">
        <v>30</v>
      </c>
      <c r="AIA340" s="7"/>
      <c r="AIB340" s="7" t="s">
        <v>3439</v>
      </c>
      <c r="AIC340" s="7"/>
    </row>
    <row r="341" spans="1:913" s="9" customFormat="1" x14ac:dyDescent="0.25">
      <c r="A341" s="8" t="s">
        <v>60</v>
      </c>
      <c r="B341" s="8"/>
      <c r="C341" s="8"/>
      <c r="D341" s="8"/>
      <c r="E341" s="8" t="s">
        <v>587</v>
      </c>
      <c r="F341" s="8"/>
      <c r="G341" s="8"/>
      <c r="H341" s="8"/>
      <c r="I341" s="8"/>
      <c r="J341" s="8"/>
      <c r="K341" s="8"/>
      <c r="L341" s="8"/>
      <c r="M341" s="8"/>
      <c r="N341" s="8"/>
      <c r="O341" s="8"/>
      <c r="P341" s="8"/>
      <c r="Q341" s="8"/>
      <c r="R341" s="8"/>
      <c r="S341" s="8" t="s">
        <v>587</v>
      </c>
      <c r="T341" s="8"/>
      <c r="U341" s="8"/>
      <c r="V341" s="8"/>
      <c r="W341" s="8"/>
      <c r="X341" s="8"/>
      <c r="Y341" s="8"/>
      <c r="Z341" s="8"/>
      <c r="AA341" s="8"/>
      <c r="AB341" s="8"/>
      <c r="AC341" s="8"/>
      <c r="AD341" s="8" t="s">
        <v>587</v>
      </c>
      <c r="AE341" s="8"/>
      <c r="AF341" s="8"/>
      <c r="AG341" s="8"/>
      <c r="AH341" s="8"/>
      <c r="AI341" s="8"/>
      <c r="AJ341" s="8"/>
      <c r="AK341" s="8"/>
      <c r="AL341" s="8"/>
      <c r="AM341" s="8"/>
      <c r="AN341" s="8"/>
      <c r="AO341" s="8"/>
      <c r="AP341" s="8"/>
      <c r="AQ341" s="8"/>
      <c r="AR341" s="8"/>
      <c r="AS341" s="8"/>
      <c r="AT341" s="8"/>
      <c r="AU341" s="8"/>
      <c r="AV341" s="8"/>
      <c r="AW341" s="8"/>
      <c r="AX341" s="8"/>
      <c r="AY341" s="8"/>
      <c r="AZ341" s="8"/>
      <c r="BA341" s="8" t="s">
        <v>587</v>
      </c>
      <c r="BB341" s="8"/>
      <c r="BC341" s="8"/>
      <c r="BD341" s="8"/>
      <c r="BE341" s="8"/>
      <c r="BF341" s="8"/>
      <c r="BG341" s="8"/>
      <c r="BH341" s="8"/>
      <c r="BI341" s="8"/>
      <c r="BJ341" s="8"/>
      <c r="BK341" s="8"/>
      <c r="BL341" s="8"/>
      <c r="BM341" s="8"/>
      <c r="BN341" s="8"/>
      <c r="BO341" s="8"/>
      <c r="BP341" s="8"/>
      <c r="BQ341" s="8"/>
      <c r="BR341" s="8"/>
      <c r="BS341" s="8"/>
      <c r="BT341" s="8"/>
      <c r="BU341" s="8"/>
      <c r="BV341" s="8" t="s">
        <v>1258</v>
      </c>
      <c r="BW341" s="8"/>
      <c r="BX341" s="8"/>
      <c r="BY341" s="8"/>
      <c r="BZ341" s="8"/>
      <c r="CA341" s="8"/>
      <c r="CB341" s="8" t="s">
        <v>587</v>
      </c>
      <c r="CC341" s="8"/>
      <c r="CD341" s="8"/>
      <c r="CE341" s="8"/>
      <c r="CF341" s="8"/>
      <c r="CG341" s="8"/>
      <c r="CH341" s="8"/>
      <c r="CI341" s="8"/>
      <c r="CJ341" s="8"/>
      <c r="CK341" s="8"/>
      <c r="CL341" s="8"/>
      <c r="CM341" s="8"/>
      <c r="CN341" s="8"/>
      <c r="CO341" s="8" t="s">
        <v>587</v>
      </c>
      <c r="CP341" s="8"/>
      <c r="CQ341" s="8"/>
      <c r="CR341" s="8"/>
      <c r="CS341" s="8"/>
      <c r="CT341" s="8"/>
      <c r="CU341" s="8"/>
      <c r="CV341" s="8"/>
      <c r="CW341" s="8"/>
      <c r="CX341" s="8"/>
      <c r="CY341" s="8"/>
      <c r="CZ341" s="8"/>
      <c r="DA341" s="8"/>
      <c r="DB341" s="8"/>
      <c r="DC341" s="8"/>
      <c r="DD341" s="8"/>
      <c r="DE341" s="8"/>
      <c r="DF341" s="8"/>
      <c r="DG341" s="8"/>
      <c r="DH341" s="8"/>
      <c r="DI341" s="8"/>
      <c r="DJ341" s="8" t="s">
        <v>587</v>
      </c>
      <c r="DK341" s="8"/>
      <c r="DL341" s="8"/>
      <c r="DM341" s="8"/>
      <c r="DN341" s="8"/>
      <c r="DO341" s="8"/>
      <c r="DP341" s="8"/>
      <c r="DQ341" s="8"/>
      <c r="DR341" s="8"/>
      <c r="DS341" s="8"/>
      <c r="DT341" s="8"/>
      <c r="DU341" s="8"/>
      <c r="DV341" s="8"/>
      <c r="DW341" s="8"/>
      <c r="DX341" s="8"/>
      <c r="DY341" s="8"/>
      <c r="DZ341" s="8"/>
      <c r="EA341" s="8"/>
      <c r="EB341" s="8"/>
      <c r="EC341" s="8"/>
      <c r="ED341" s="8"/>
      <c r="EE341" s="8"/>
      <c r="EF341" s="8" t="s">
        <v>587</v>
      </c>
      <c r="EG341" s="8"/>
      <c r="EH341" s="8"/>
      <c r="EI341" s="8"/>
      <c r="EJ341" s="8"/>
      <c r="EK341" s="8"/>
      <c r="EL341" s="8"/>
      <c r="EM341" s="8"/>
      <c r="EN341" s="8"/>
      <c r="EO341" s="8"/>
      <c r="EP341" s="8"/>
      <c r="EQ341" s="8"/>
      <c r="ER341" s="8"/>
      <c r="ES341" s="8"/>
      <c r="ET341" s="8"/>
      <c r="EU341" s="8"/>
      <c r="EV341" s="8"/>
      <c r="EW341" s="8"/>
      <c r="EX341" s="8"/>
      <c r="EY341" s="8"/>
      <c r="EZ341" s="8"/>
      <c r="FA341" s="8"/>
      <c r="FB341" s="8"/>
      <c r="FC341" s="8"/>
      <c r="FD341" s="8"/>
      <c r="FE341" s="8"/>
      <c r="FF341" s="8"/>
      <c r="FG341" s="8"/>
      <c r="FH341" s="8"/>
      <c r="FI341" s="8"/>
      <c r="FJ341" s="8"/>
      <c r="FK341" s="8"/>
      <c r="FL341" s="8"/>
      <c r="FM341" s="8"/>
      <c r="FN341" s="8"/>
      <c r="FO341" s="8"/>
      <c r="FP341" s="8"/>
      <c r="FQ341" s="8"/>
      <c r="FR341" s="8"/>
      <c r="FS341" s="8"/>
      <c r="FT341" s="8"/>
      <c r="FU341" s="8"/>
      <c r="FV341" s="8"/>
      <c r="FW341" s="8"/>
      <c r="FX341" s="8"/>
      <c r="FY341" s="8"/>
      <c r="FZ341" s="8"/>
      <c r="GA341" s="8"/>
      <c r="GB341" s="8"/>
      <c r="GC341" s="8"/>
      <c r="GD341" s="8"/>
      <c r="GE341" s="8"/>
      <c r="GF341" s="8"/>
      <c r="GG341" s="8"/>
      <c r="GH341" s="8"/>
      <c r="GI341" s="8"/>
      <c r="GJ341" s="8"/>
      <c r="GK341" s="8"/>
      <c r="GL341" s="8"/>
      <c r="GM341" s="8"/>
      <c r="GN341" s="8"/>
      <c r="GO341" s="8"/>
      <c r="GP341" s="8"/>
      <c r="GQ341" s="8"/>
      <c r="GR341" s="8"/>
      <c r="GS341" s="8"/>
      <c r="GT341" s="8"/>
      <c r="GU341" s="8"/>
      <c r="GV341" s="8"/>
      <c r="GW341" s="8"/>
      <c r="GX341" s="8"/>
      <c r="GY341" s="8"/>
      <c r="GZ341" s="8"/>
      <c r="HA341" s="8"/>
      <c r="HB341" s="8"/>
      <c r="HC341" s="8"/>
      <c r="HD341" s="8"/>
      <c r="HE341" s="8"/>
      <c r="HF341" s="8"/>
      <c r="HG341" s="8"/>
      <c r="HH341" s="8"/>
      <c r="HI341" s="8"/>
      <c r="HJ341" s="8"/>
      <c r="HK341" s="8"/>
      <c r="HL341" s="8"/>
      <c r="HM341" s="8"/>
      <c r="HN341" s="8"/>
      <c r="HO341" s="8"/>
      <c r="HP341" s="8"/>
      <c r="HQ341" s="8"/>
      <c r="HR341" s="8"/>
      <c r="HS341" s="8"/>
      <c r="HT341" s="8"/>
      <c r="HU341" s="8"/>
      <c r="HV341" s="8"/>
      <c r="HW341" s="8"/>
      <c r="HX341" s="8"/>
      <c r="HY341" s="8"/>
      <c r="HZ341" s="8"/>
      <c r="IA341" s="8"/>
      <c r="IB341" s="8"/>
      <c r="IC341" s="8"/>
      <c r="ID341" s="8"/>
      <c r="IE341" s="8"/>
      <c r="IF341" s="8"/>
      <c r="IG341" s="8"/>
      <c r="IH341" s="8"/>
      <c r="II341" s="8"/>
      <c r="IJ341" s="8" t="s">
        <v>587</v>
      </c>
      <c r="IK341" s="8"/>
      <c r="IL341" s="8"/>
      <c r="IM341" s="8"/>
      <c r="IN341" s="8"/>
      <c r="IO341" s="8"/>
      <c r="IP341" s="8"/>
      <c r="IQ341" s="8"/>
      <c r="IR341" s="8"/>
      <c r="IS341" s="8"/>
      <c r="IT341" s="8"/>
      <c r="IU341" s="8"/>
      <c r="IV341" s="8"/>
      <c r="IW341" s="8"/>
      <c r="IX341" s="8"/>
      <c r="IY341" s="8"/>
      <c r="IZ341" s="8"/>
      <c r="JA341" s="8"/>
      <c r="JB341" s="8"/>
      <c r="JC341" s="8"/>
      <c r="JD341" s="8"/>
      <c r="JE341" s="8"/>
      <c r="JF341" s="8"/>
      <c r="JG341" s="8"/>
      <c r="JH341" s="8"/>
      <c r="JI341" s="8"/>
      <c r="JJ341" s="8"/>
      <c r="JK341" s="8"/>
      <c r="JL341" s="8"/>
      <c r="JM341" s="8"/>
      <c r="JN341" s="8"/>
      <c r="JO341" s="8"/>
      <c r="JP341" s="8"/>
      <c r="JQ341" s="8"/>
      <c r="JR341" s="8"/>
      <c r="JS341" s="8"/>
      <c r="JT341" s="8"/>
      <c r="JU341" s="8"/>
      <c r="JV341" s="8"/>
      <c r="JW341" s="8"/>
      <c r="JX341" s="8"/>
      <c r="JY341" s="8"/>
      <c r="JZ341" s="8"/>
      <c r="KA341" s="8"/>
      <c r="KB341" s="8"/>
      <c r="KC341" s="8"/>
      <c r="KD341" s="8"/>
      <c r="KE341" s="8"/>
      <c r="KF341" s="8"/>
      <c r="KG341" s="8"/>
      <c r="KH341" s="8"/>
      <c r="KI341" s="8"/>
      <c r="KJ341" s="8"/>
      <c r="KK341" s="8"/>
      <c r="KL341" s="8"/>
      <c r="KM341" s="8"/>
      <c r="KN341" s="8"/>
      <c r="KO341" s="8"/>
      <c r="KP341" s="8"/>
      <c r="KQ341" s="8"/>
      <c r="KR341" s="8"/>
      <c r="KS341" s="8"/>
      <c r="KT341" s="8"/>
      <c r="KU341" s="8"/>
      <c r="KV341" s="8"/>
      <c r="KW341" s="8"/>
      <c r="KX341" s="8"/>
      <c r="KY341" s="8"/>
      <c r="KZ341" s="8"/>
      <c r="LA341" s="8"/>
      <c r="LB341" s="8"/>
      <c r="LC341" s="8"/>
      <c r="LD341" s="8"/>
      <c r="LE341" s="8"/>
      <c r="LF341" s="8"/>
      <c r="LG341" s="8"/>
      <c r="LH341" s="8"/>
      <c r="LI341" s="8"/>
      <c r="LJ341" s="8"/>
      <c r="LK341" s="8"/>
      <c r="LL341" s="8"/>
      <c r="LM341" s="8"/>
      <c r="LN341" s="8"/>
      <c r="LO341" s="8"/>
      <c r="LP341" s="8"/>
      <c r="LQ341" s="8"/>
      <c r="LR341" s="8"/>
      <c r="LS341" s="8"/>
      <c r="LT341" s="8"/>
      <c r="LU341" s="8"/>
      <c r="LV341" s="8"/>
      <c r="LW341" s="8"/>
      <c r="LX341" s="8"/>
      <c r="LY341" s="8"/>
      <c r="LZ341" s="8"/>
      <c r="MA341" s="8"/>
      <c r="MB341" s="8"/>
      <c r="MC341" s="8"/>
      <c r="MD341" s="8"/>
      <c r="ME341" s="8"/>
      <c r="MF341" s="8"/>
      <c r="MG341" s="8"/>
      <c r="MH341" s="8"/>
      <c r="MI341" s="8"/>
      <c r="MJ341" s="8"/>
      <c r="MK341" s="8"/>
      <c r="ML341" s="8"/>
      <c r="MM341" s="8"/>
      <c r="MN341" s="8"/>
      <c r="MO341" s="8"/>
      <c r="MP341" s="8"/>
      <c r="MQ341" s="8"/>
      <c r="MR341" s="8"/>
      <c r="MS341" s="8"/>
      <c r="MT341" s="8"/>
      <c r="MU341" s="8"/>
      <c r="MV341" s="8"/>
      <c r="MW341" s="8"/>
      <c r="MX341" s="8"/>
      <c r="MY341" s="8"/>
      <c r="MZ341" s="8"/>
      <c r="NA341" s="8"/>
      <c r="NB341" s="8"/>
      <c r="NC341" s="8"/>
      <c r="ND341" s="8"/>
      <c r="NE341" s="8"/>
      <c r="NF341" s="8"/>
      <c r="NG341" s="8"/>
      <c r="NH341" s="8"/>
      <c r="NI341" s="8"/>
      <c r="NJ341" s="8"/>
      <c r="NK341" s="8"/>
      <c r="NL341" s="8"/>
      <c r="NM341" s="8"/>
      <c r="NN341" s="8"/>
      <c r="NO341" s="8"/>
      <c r="NP341" s="8"/>
      <c r="NQ341" s="8"/>
      <c r="NR341" s="8"/>
      <c r="NS341" s="8"/>
      <c r="NT341" s="8"/>
      <c r="NU341" s="8"/>
      <c r="NV341" s="8"/>
      <c r="NW341" s="8"/>
      <c r="NX341" s="8"/>
      <c r="NY341" s="8"/>
      <c r="NZ341" s="8"/>
      <c r="OA341" s="8"/>
      <c r="OB341" s="8"/>
      <c r="OC341" s="8"/>
      <c r="OD341" s="8"/>
      <c r="OE341" s="8"/>
      <c r="OF341" s="8"/>
      <c r="OG341" s="8"/>
      <c r="OH341" s="8"/>
      <c r="OI341" s="8"/>
      <c r="OJ341" s="8"/>
      <c r="OK341" s="8"/>
      <c r="OL341" s="8"/>
      <c r="OM341" s="8"/>
      <c r="ON341" s="8"/>
      <c r="OO341" s="8"/>
      <c r="OP341" s="8"/>
      <c r="OQ341" s="8"/>
      <c r="OR341" s="8"/>
      <c r="OS341" s="8"/>
      <c r="OT341" s="8"/>
      <c r="OU341" s="8"/>
      <c r="OV341" s="8"/>
      <c r="OW341" s="8"/>
      <c r="OX341" s="8"/>
      <c r="OY341" s="8"/>
      <c r="OZ341" s="8"/>
      <c r="PA341" s="8"/>
      <c r="PB341" s="8"/>
      <c r="PC341" s="8"/>
      <c r="PD341" s="8"/>
      <c r="PE341" s="8"/>
      <c r="PF341" s="8"/>
      <c r="PG341" s="8"/>
      <c r="PH341" s="8"/>
      <c r="PI341" s="8"/>
      <c r="PJ341" s="8"/>
      <c r="PK341" s="8"/>
      <c r="PL341" s="8"/>
      <c r="PM341" s="8"/>
      <c r="PN341" s="8"/>
      <c r="PO341" s="8"/>
      <c r="PP341" s="8"/>
      <c r="PQ341" s="8"/>
      <c r="PR341" s="8"/>
      <c r="PS341" s="8"/>
      <c r="PT341" s="8"/>
      <c r="PU341" s="8"/>
      <c r="PV341" s="8"/>
      <c r="PW341" s="8"/>
      <c r="PX341" s="8"/>
      <c r="PY341" s="8"/>
      <c r="PZ341" s="8"/>
      <c r="QA341" s="8"/>
      <c r="QB341" s="8"/>
      <c r="QC341" s="8"/>
      <c r="QD341" s="8"/>
      <c r="QE341" s="8"/>
      <c r="QF341" s="8"/>
      <c r="QG341" s="8"/>
      <c r="QH341" s="8"/>
      <c r="QI341" s="8"/>
      <c r="QJ341" s="8"/>
      <c r="QK341" s="8"/>
      <c r="QL341" s="8"/>
      <c r="QM341" s="8" t="s">
        <v>587</v>
      </c>
      <c r="QN341" s="8"/>
      <c r="QO341" s="8"/>
      <c r="QP341" s="8"/>
      <c r="QQ341" s="8"/>
      <c r="QR341" s="8"/>
      <c r="QS341" s="8"/>
      <c r="QT341" s="8"/>
      <c r="QU341" s="8"/>
      <c r="QV341" s="8"/>
      <c r="QW341" s="8"/>
      <c r="QX341" s="8"/>
      <c r="QY341" s="8"/>
      <c r="QZ341" s="8"/>
      <c r="RA341" s="8"/>
      <c r="RB341" s="8"/>
      <c r="RC341" s="8"/>
      <c r="RD341" s="8"/>
      <c r="RE341" s="8"/>
      <c r="RF341" s="8"/>
      <c r="RG341" s="8"/>
      <c r="RH341" s="8"/>
      <c r="RI341" s="8"/>
      <c r="RJ341" s="8"/>
      <c r="RK341" s="8"/>
      <c r="RL341" s="8"/>
      <c r="RM341" s="8"/>
      <c r="RN341" s="8"/>
      <c r="RO341" s="8"/>
      <c r="RP341" s="8"/>
      <c r="RQ341" s="8"/>
      <c r="RR341" s="8"/>
      <c r="RS341" s="8"/>
      <c r="RT341" s="8"/>
      <c r="RU341" s="8"/>
      <c r="RV341" s="8"/>
      <c r="RW341" s="8"/>
      <c r="RX341" s="8"/>
      <c r="RY341" s="8"/>
      <c r="RZ341" s="8"/>
      <c r="SA341" s="8"/>
      <c r="SB341" s="8"/>
      <c r="SC341" s="8"/>
      <c r="SD341" s="8"/>
      <c r="SE341" s="8"/>
      <c r="SF341" s="8"/>
      <c r="SG341" s="8"/>
      <c r="SH341" s="8"/>
      <c r="SI341" s="8"/>
      <c r="SJ341" s="8"/>
      <c r="SK341" s="8"/>
      <c r="SL341" s="8"/>
      <c r="SM341" s="8"/>
      <c r="SN341" s="8"/>
      <c r="SO341" s="8"/>
      <c r="SP341" s="8"/>
      <c r="SQ341" s="8"/>
      <c r="SR341" s="8"/>
      <c r="SS341" s="8"/>
      <c r="ST341" s="8"/>
      <c r="SU341" s="8"/>
      <c r="SV341" s="8"/>
      <c r="SW341" s="8"/>
      <c r="SX341" s="8"/>
      <c r="SY341" s="8"/>
      <c r="SZ341" s="8"/>
      <c r="TA341" s="8"/>
      <c r="TB341" s="8"/>
      <c r="TC341" s="8"/>
      <c r="TD341" s="8"/>
      <c r="TE341" s="8"/>
      <c r="TF341" s="8"/>
      <c r="TG341" s="8"/>
      <c r="TH341" s="8"/>
      <c r="TI341" s="8"/>
      <c r="TJ341" s="8"/>
      <c r="TK341" s="8"/>
      <c r="TL341" s="8"/>
      <c r="TM341" s="8"/>
      <c r="TN341" s="8"/>
      <c r="TO341" s="8"/>
      <c r="TP341" s="8"/>
      <c r="TQ341" s="8"/>
      <c r="TR341" s="8"/>
      <c r="TS341" s="8"/>
      <c r="TT341" s="8"/>
      <c r="TU341" s="8"/>
      <c r="TV341" s="8"/>
      <c r="TW341" s="8"/>
      <c r="TX341" s="8"/>
      <c r="TY341" s="8"/>
      <c r="TZ341" s="8"/>
      <c r="UA341" s="8"/>
      <c r="UB341" s="8"/>
      <c r="UC341" s="8"/>
      <c r="UD341" s="8"/>
      <c r="UE341" s="8"/>
      <c r="UF341" s="8"/>
      <c r="UG341" s="8"/>
      <c r="UH341" s="8"/>
      <c r="UI341" s="8"/>
      <c r="UJ341" s="8"/>
      <c r="UK341" s="8"/>
      <c r="UL341" s="8"/>
      <c r="UM341" s="8"/>
      <c r="UN341" s="8"/>
      <c r="UO341" s="8"/>
      <c r="UP341" s="8"/>
      <c r="UQ341" s="8"/>
      <c r="UR341" s="8"/>
      <c r="US341" s="8"/>
      <c r="UT341" s="8" t="s">
        <v>587</v>
      </c>
      <c r="UU341" s="8"/>
      <c r="UV341" s="8"/>
      <c r="UW341" s="8"/>
      <c r="UX341" s="8"/>
      <c r="UY341" s="8"/>
      <c r="UZ341" s="8"/>
      <c r="VA341" s="8"/>
      <c r="VB341" s="8"/>
      <c r="VC341" s="8"/>
      <c r="VD341" s="8"/>
      <c r="VE341" s="8"/>
      <c r="VF341" s="8"/>
      <c r="VG341" s="8"/>
      <c r="VH341" s="8"/>
      <c r="VI341" s="8"/>
      <c r="VJ341" s="8"/>
      <c r="VK341" s="8"/>
      <c r="VL341" s="8"/>
      <c r="VM341" s="8"/>
      <c r="VN341" s="8" t="s">
        <v>587</v>
      </c>
      <c r="VO341" s="8"/>
      <c r="VP341" s="8"/>
      <c r="VQ341" s="8"/>
      <c r="VR341" s="8"/>
      <c r="VS341" s="8"/>
      <c r="VT341" s="8"/>
      <c r="VU341" s="8"/>
      <c r="VV341" s="8"/>
      <c r="VW341" s="8" t="s">
        <v>587</v>
      </c>
      <c r="VX341" s="8"/>
      <c r="VY341" s="8"/>
      <c r="VZ341" s="8"/>
      <c r="WA341" s="8"/>
      <c r="WB341" s="8"/>
      <c r="WC341" s="8"/>
      <c r="WD341" s="8"/>
      <c r="WE341" s="8"/>
      <c r="WF341" s="8"/>
      <c r="WG341" s="8"/>
      <c r="WH341" s="8"/>
      <c r="WI341" s="8"/>
      <c r="WJ341" s="8"/>
      <c r="WK341" s="8"/>
      <c r="WL341" s="8"/>
      <c r="WM341" s="8"/>
      <c r="WN341" s="8"/>
      <c r="WO341" s="8"/>
      <c r="WP341" s="8"/>
      <c r="WQ341" s="8"/>
      <c r="WR341" s="8"/>
      <c r="WS341" s="8"/>
      <c r="WT341" s="8"/>
      <c r="WU341" s="8"/>
      <c r="WV341" s="8"/>
      <c r="WW341" s="8"/>
      <c r="WX341" s="8"/>
      <c r="WY341" s="8"/>
      <c r="WZ341" s="8"/>
      <c r="XA341" s="8"/>
      <c r="XB341" s="8"/>
      <c r="XC341" s="8"/>
      <c r="XD341" s="8"/>
      <c r="XE341" s="8"/>
      <c r="XF341" s="8"/>
      <c r="XG341" s="8"/>
      <c r="XH341" s="8"/>
      <c r="XI341" s="8"/>
      <c r="XJ341" s="8"/>
      <c r="XK341" s="8"/>
      <c r="XL341" s="8"/>
      <c r="XM341" s="8"/>
      <c r="XN341" s="8"/>
      <c r="XO341" s="8"/>
      <c r="XP341" s="8"/>
      <c r="XQ341" s="8"/>
      <c r="XR341" s="8"/>
      <c r="XS341" s="8"/>
      <c r="XT341" s="8"/>
      <c r="XU341" s="8"/>
      <c r="XV341" s="8"/>
      <c r="XW341" s="8"/>
      <c r="XX341" s="8"/>
      <c r="XY341" s="8"/>
      <c r="XZ341" s="8"/>
      <c r="YA341" s="8"/>
      <c r="YB341" s="8"/>
      <c r="YC341" s="8"/>
      <c r="YD341" s="8"/>
      <c r="YE341" s="8"/>
      <c r="YF341" s="8"/>
      <c r="YG341" s="8"/>
      <c r="YH341" s="8"/>
      <c r="YI341" s="8"/>
      <c r="YJ341" s="8"/>
      <c r="YK341" s="8"/>
      <c r="YL341" s="8"/>
      <c r="YM341" s="8"/>
      <c r="YN341" s="8"/>
      <c r="YO341" s="8"/>
      <c r="YP341" s="8"/>
      <c r="YQ341" s="8"/>
      <c r="YR341" s="8"/>
      <c r="YS341" s="8"/>
      <c r="YT341" s="8" t="s">
        <v>587</v>
      </c>
      <c r="YU341" s="8"/>
      <c r="YV341" s="8"/>
      <c r="YW341" s="8"/>
      <c r="YX341" s="8"/>
      <c r="YY341" s="8"/>
      <c r="YZ341" s="8"/>
      <c r="ZA341" s="8"/>
      <c r="ZB341" s="8"/>
      <c r="ZC341" s="8"/>
      <c r="ZD341" s="8"/>
      <c r="ZE341" s="8"/>
      <c r="ZF341" s="8"/>
      <c r="ZG341" s="8"/>
      <c r="ZH341" s="8"/>
      <c r="ZI341" s="8"/>
      <c r="ZJ341" s="8"/>
      <c r="ZK341" s="8"/>
      <c r="ZL341" s="8" t="s">
        <v>587</v>
      </c>
      <c r="ZM341" s="8"/>
      <c r="ZN341" s="8"/>
      <c r="ZO341" s="8"/>
      <c r="ZP341" s="8" t="s">
        <v>587</v>
      </c>
      <c r="ZQ341" s="8"/>
      <c r="ZR341" s="8"/>
      <c r="ZS341" s="8"/>
      <c r="ZT341" s="8"/>
      <c r="ZU341" s="8"/>
      <c r="ZV341" s="8"/>
      <c r="ZW341" s="8"/>
      <c r="ZX341" s="8"/>
      <c r="ZY341" s="8"/>
      <c r="ZZ341" s="8"/>
      <c r="AAA341" s="8"/>
      <c r="AAB341" s="8"/>
      <c r="AAC341" s="8"/>
      <c r="AAD341" s="8"/>
      <c r="AAE341" s="8"/>
      <c r="AAF341" s="8"/>
      <c r="AAG341" s="8"/>
      <c r="AAH341" s="8"/>
      <c r="AAI341" s="8"/>
      <c r="AAJ341" s="8"/>
      <c r="AAK341" s="8"/>
      <c r="AAL341" s="8"/>
      <c r="AAM341" s="8"/>
      <c r="AAN341" s="8"/>
      <c r="AAO341" s="8"/>
      <c r="AAP341" s="8"/>
      <c r="AAQ341" s="8"/>
      <c r="AAR341" s="8"/>
      <c r="AAS341" s="8"/>
      <c r="AAT341" s="8"/>
      <c r="AAU341" s="8"/>
      <c r="AAV341" s="8"/>
      <c r="AAW341" s="8"/>
      <c r="AAX341" s="8" t="s">
        <v>587</v>
      </c>
      <c r="AAY341" s="8"/>
      <c r="AAZ341" s="8"/>
      <c r="ABA341" s="8"/>
      <c r="ABB341" s="8"/>
      <c r="ABC341" s="8"/>
      <c r="ABD341" s="8"/>
      <c r="ABE341" s="8"/>
      <c r="ABF341" s="8" t="s">
        <v>587</v>
      </c>
      <c r="ABG341" s="8"/>
      <c r="ABH341" s="8"/>
      <c r="ABI341" s="8"/>
      <c r="ABJ341" s="8"/>
      <c r="ABK341" s="8"/>
      <c r="ABL341" s="8"/>
      <c r="ABM341" s="8"/>
      <c r="ABN341" s="8"/>
      <c r="ABO341" s="8"/>
      <c r="ABP341" s="8"/>
      <c r="ABQ341" s="8"/>
      <c r="ABR341" s="8"/>
      <c r="ABS341" s="8"/>
      <c r="ABT341" s="8"/>
      <c r="ABU341" s="8"/>
      <c r="ABV341" s="8"/>
      <c r="ABW341" s="8" t="s">
        <v>587</v>
      </c>
      <c r="ABX341" s="8"/>
      <c r="ABY341" s="8"/>
      <c r="ABZ341" s="8"/>
      <c r="ACA341" s="8"/>
      <c r="ACB341" s="8"/>
      <c r="ACC341" s="8"/>
      <c r="ACD341" s="8"/>
      <c r="ACE341" s="8"/>
      <c r="ACF341" s="8"/>
      <c r="ACG341" s="8"/>
      <c r="ACH341" s="8"/>
      <c r="ACI341" s="8"/>
      <c r="ACJ341" s="8"/>
      <c r="ACK341" s="8"/>
      <c r="ACL341" s="8"/>
      <c r="ACM341" s="8"/>
      <c r="ACN341" s="8"/>
      <c r="ACO341" s="8"/>
      <c r="ACP341" s="8"/>
      <c r="ACQ341" s="8"/>
      <c r="ACR341" s="8"/>
      <c r="ACS341" s="8"/>
      <c r="ACT341" s="8"/>
      <c r="ACU341" s="8"/>
      <c r="ACV341" s="8"/>
      <c r="ACW341" s="8"/>
      <c r="ACX341" s="8"/>
      <c r="ACY341" s="8"/>
      <c r="ACZ341" s="8"/>
      <c r="ADA341" s="8"/>
      <c r="ADB341" s="8"/>
      <c r="ADC341" s="8"/>
      <c r="ADD341" s="8"/>
      <c r="ADE341" s="8"/>
      <c r="ADF341" s="8"/>
      <c r="ADG341" s="8"/>
      <c r="ADH341" s="8"/>
      <c r="ADI341" s="8"/>
      <c r="ADJ341" s="8"/>
      <c r="ADK341" s="8"/>
      <c r="ADL341" s="8"/>
      <c r="ADM341" s="8"/>
      <c r="ADN341" s="8"/>
      <c r="ADO341" s="8"/>
      <c r="ADP341" s="8"/>
      <c r="ADQ341" s="8"/>
      <c r="ADR341" s="8"/>
      <c r="ADS341" s="8"/>
      <c r="ADT341" s="8"/>
      <c r="ADU341" s="8"/>
      <c r="ADV341" s="8"/>
      <c r="ADW341" s="8"/>
      <c r="ADX341" s="8"/>
      <c r="ADY341" s="8"/>
      <c r="ADZ341" s="8"/>
      <c r="AEA341" s="8"/>
      <c r="AEB341" s="8"/>
      <c r="AEC341" s="8"/>
      <c r="AED341" s="8"/>
      <c r="AEE341" s="8"/>
      <c r="AEF341" s="8"/>
      <c r="AEG341" s="8"/>
      <c r="AEH341" s="8" t="s">
        <v>587</v>
      </c>
      <c r="AEI341" s="8"/>
      <c r="AEJ341" s="8"/>
      <c r="AEK341" s="8"/>
      <c r="AEL341" s="8"/>
      <c r="AEM341" s="8"/>
      <c r="AEN341" s="8"/>
      <c r="AEO341" s="8"/>
      <c r="AEP341" s="8"/>
      <c r="AEQ341" s="8"/>
      <c r="AER341" s="8"/>
      <c r="AES341" s="8"/>
      <c r="AET341" s="8"/>
      <c r="AEU341" s="8"/>
      <c r="AEV341" s="8"/>
      <c r="AEW341" s="8"/>
      <c r="AEX341" s="8"/>
      <c r="AEY341" s="8"/>
      <c r="AEZ341" s="8"/>
      <c r="AFA341" s="8"/>
      <c r="AFB341" s="8" t="s">
        <v>587</v>
      </c>
      <c r="AFC341" s="8"/>
      <c r="AFD341" s="8"/>
      <c r="AFE341" s="8"/>
      <c r="AFF341" s="8"/>
      <c r="AFG341" s="8"/>
      <c r="AFH341" s="8"/>
      <c r="AFI341" s="8"/>
      <c r="AFJ341" s="8"/>
      <c r="AFK341" s="8"/>
      <c r="AFL341" s="8"/>
      <c r="AFM341" s="8"/>
      <c r="AFN341" s="8"/>
      <c r="AFO341" s="8"/>
      <c r="AFP341" s="8"/>
      <c r="AFQ341" s="8" t="s">
        <v>587</v>
      </c>
      <c r="AFR341" s="8"/>
      <c r="AFS341" s="8"/>
      <c r="AFT341" s="8"/>
      <c r="AFU341" s="8" t="s">
        <v>587</v>
      </c>
      <c r="AFV341" s="8"/>
      <c r="AFW341" s="8"/>
      <c r="AFX341" s="8"/>
      <c r="AFY341" s="8"/>
      <c r="AFZ341" s="8"/>
      <c r="AGA341" s="8"/>
      <c r="AGB341" s="8"/>
      <c r="AGC341" s="8"/>
      <c r="AGD341" s="8"/>
      <c r="AGE341" s="8"/>
      <c r="AGF341" s="8"/>
      <c r="AGG341" s="8"/>
      <c r="AGH341" s="8"/>
      <c r="AGI341" s="8"/>
      <c r="AGJ341" s="8"/>
      <c r="AGK341" s="8"/>
      <c r="AGL341" s="8"/>
      <c r="AGM341" s="8"/>
      <c r="AGN341" s="8"/>
      <c r="AGO341" s="8"/>
      <c r="AGP341" s="8"/>
      <c r="AGQ341" s="8"/>
      <c r="AGR341" s="8"/>
      <c r="AGS341" s="8"/>
      <c r="AGT341" s="8"/>
      <c r="AGU341" s="8"/>
      <c r="AGV341" s="8"/>
      <c r="AGW341" s="8"/>
      <c r="AGX341" s="8" t="s">
        <v>587</v>
      </c>
      <c r="AGY341" s="8"/>
      <c r="AGZ341" s="8"/>
      <c r="AHA341" s="8"/>
      <c r="AHB341" s="8"/>
      <c r="AHC341" s="8"/>
      <c r="AHD341" s="8"/>
      <c r="AHE341" s="8"/>
      <c r="AHF341" s="8"/>
      <c r="AHG341" s="8"/>
      <c r="AHH341" s="8"/>
      <c r="AHI341" s="8"/>
      <c r="AHJ341" s="8"/>
      <c r="AHK341" s="8"/>
      <c r="AHL341" s="8"/>
      <c r="AHM341" s="8"/>
      <c r="AHN341" s="8" t="s">
        <v>587</v>
      </c>
      <c r="AHO341" s="8"/>
      <c r="AHP341" s="8"/>
      <c r="AHQ341" s="8"/>
      <c r="AHR341" s="8"/>
      <c r="AHS341" s="8"/>
      <c r="AHT341" s="8"/>
      <c r="AHU341" s="8"/>
      <c r="AHV341" s="8"/>
      <c r="AHW341" s="8" t="s">
        <v>587</v>
      </c>
      <c r="AHX341" s="8"/>
      <c r="AHY341" s="8"/>
      <c r="AHZ341" s="8" t="s">
        <v>587</v>
      </c>
      <c r="AIA341" s="8"/>
      <c r="AIB341" s="8" t="s">
        <v>587</v>
      </c>
      <c r="AIC341" s="8"/>
    </row>
    <row r="342" spans="1:913" s="9" customFormat="1" x14ac:dyDescent="0.25">
      <c r="A342" s="7" t="s">
        <v>301</v>
      </c>
      <c r="B342" s="7"/>
      <c r="C342" s="7"/>
      <c r="D342" s="7"/>
      <c r="E342" s="7"/>
      <c r="F342" s="7"/>
      <c r="G342" s="7"/>
      <c r="H342" s="7"/>
      <c r="I342" s="7"/>
      <c r="J342" s="7"/>
      <c r="K342" s="7"/>
      <c r="L342" s="7"/>
      <c r="M342" s="7"/>
      <c r="N342" s="7"/>
      <c r="O342" s="7"/>
      <c r="P342" s="7"/>
      <c r="Q342" s="7"/>
      <c r="R342" s="7"/>
      <c r="S342" s="7" t="s">
        <v>1660</v>
      </c>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c r="HT342" s="7"/>
      <c r="HU342" s="7"/>
      <c r="HV342" s="7"/>
      <c r="HW342" s="7"/>
      <c r="HX342" s="7"/>
      <c r="HY342" s="7"/>
      <c r="HZ342" s="7"/>
      <c r="IA342" s="7"/>
      <c r="IB342" s="7"/>
      <c r="IC342" s="7"/>
      <c r="ID342" s="7"/>
      <c r="IE342" s="7"/>
      <c r="IF342" s="7"/>
      <c r="IG342" s="7"/>
      <c r="IH342" s="7"/>
      <c r="II342" s="7"/>
      <c r="IJ342" s="7"/>
      <c r="IK342" s="7"/>
      <c r="IL342" s="7"/>
      <c r="IM342" s="7"/>
      <c r="IN342" s="7"/>
      <c r="IO342" s="7"/>
      <c r="IP342" s="7"/>
      <c r="IQ342" s="7"/>
      <c r="IR342" s="7"/>
      <c r="IS342" s="7"/>
      <c r="IT342" s="7"/>
      <c r="IU342" s="7"/>
      <c r="IV342" s="7"/>
      <c r="IW342" s="7"/>
      <c r="IX342" s="7"/>
      <c r="IY342" s="7"/>
      <c r="IZ342" s="7"/>
      <c r="JA342" s="7"/>
      <c r="JB342" s="7"/>
      <c r="JC342" s="7"/>
      <c r="JD342" s="7"/>
      <c r="JE342" s="7"/>
      <c r="JF342" s="7"/>
      <c r="JG342" s="7"/>
      <c r="JH342" s="7"/>
      <c r="JI342" s="7"/>
      <c r="JJ342" s="7"/>
      <c r="JK342" s="7"/>
      <c r="JL342" s="7"/>
      <c r="JM342" s="7"/>
      <c r="JN342" s="7"/>
      <c r="JO342" s="7"/>
      <c r="JP342" s="7"/>
      <c r="JQ342" s="7"/>
      <c r="JR342" s="7"/>
      <c r="JS342" s="7"/>
      <c r="JT342" s="7"/>
      <c r="JU342" s="7"/>
      <c r="JV342" s="7"/>
      <c r="JW342" s="7"/>
      <c r="JX342" s="7"/>
      <c r="JY342" s="7"/>
      <c r="JZ342" s="7"/>
      <c r="KA342" s="7"/>
      <c r="KB342" s="7"/>
      <c r="KC342" s="7"/>
      <c r="KD342" s="7"/>
      <c r="KE342" s="7"/>
      <c r="KF342" s="7"/>
      <c r="KG342" s="7"/>
      <c r="KH342" s="7"/>
      <c r="KI342" s="7"/>
      <c r="KJ342" s="7"/>
      <c r="KK342" s="7"/>
      <c r="KL342" s="7"/>
      <c r="KM342" s="7"/>
      <c r="KN342" s="7"/>
      <c r="KO342" s="7"/>
      <c r="KP342" s="7"/>
      <c r="KQ342" s="7"/>
      <c r="KR342" s="7"/>
      <c r="KS342" s="7"/>
      <c r="KT342" s="7"/>
      <c r="KU342" s="7"/>
      <c r="KV342" s="7"/>
      <c r="KW342" s="7"/>
      <c r="KX342" s="7"/>
      <c r="KY342" s="7"/>
      <c r="KZ342" s="7"/>
      <c r="LA342" s="7"/>
      <c r="LB342" s="7"/>
      <c r="LC342" s="7"/>
      <c r="LD342" s="7"/>
      <c r="LE342" s="7"/>
      <c r="LF342" s="7"/>
      <c r="LG342" s="7"/>
      <c r="LH342" s="7"/>
      <c r="LI342" s="7"/>
      <c r="LJ342" s="7"/>
      <c r="LK342" s="7"/>
      <c r="LL342" s="7"/>
      <c r="LM342" s="7"/>
      <c r="LN342" s="7"/>
      <c r="LO342" s="7"/>
      <c r="LP342" s="7"/>
      <c r="LQ342" s="7"/>
      <c r="LR342" s="7"/>
      <c r="LS342" s="7"/>
      <c r="LT342" s="7"/>
      <c r="LU342" s="7"/>
      <c r="LV342" s="7"/>
      <c r="LW342" s="7"/>
      <c r="LX342" s="7"/>
      <c r="LY342" s="7"/>
      <c r="LZ342" s="7"/>
      <c r="MA342" s="7"/>
      <c r="MB342" s="7"/>
      <c r="MC342" s="7"/>
      <c r="MD342" s="7"/>
      <c r="ME342" s="7"/>
      <c r="MF342" s="7"/>
      <c r="MG342" s="7"/>
      <c r="MH342" s="7"/>
      <c r="MI342" s="7"/>
      <c r="MJ342" s="7"/>
      <c r="MK342" s="7"/>
      <c r="ML342" s="7"/>
      <c r="MM342" s="7"/>
      <c r="MN342" s="7"/>
      <c r="MO342" s="7"/>
      <c r="MP342" s="7"/>
      <c r="MQ342" s="7"/>
      <c r="MR342" s="7"/>
      <c r="MS342" s="7"/>
      <c r="MT342" s="7"/>
      <c r="MU342" s="7"/>
      <c r="MV342" s="7"/>
      <c r="MW342" s="7"/>
      <c r="MX342" s="7"/>
      <c r="MY342" s="7"/>
      <c r="MZ342" s="7"/>
      <c r="NA342" s="7"/>
      <c r="NB342" s="7"/>
      <c r="NC342" s="7"/>
      <c r="ND342" s="7"/>
      <c r="NE342" s="7"/>
      <c r="NF342" s="7"/>
      <c r="NG342" s="7"/>
      <c r="NH342" s="7"/>
      <c r="NI342" s="7"/>
      <c r="NJ342" s="7"/>
      <c r="NK342" s="7"/>
      <c r="NL342" s="7"/>
      <c r="NM342" s="7"/>
      <c r="NN342" s="7"/>
      <c r="NO342" s="7"/>
      <c r="NP342" s="7"/>
      <c r="NQ342" s="7"/>
      <c r="NR342" s="7"/>
      <c r="NS342" s="7"/>
      <c r="NT342" s="7"/>
      <c r="NU342" s="7"/>
      <c r="NV342" s="7"/>
      <c r="NW342" s="7"/>
      <c r="NX342" s="7"/>
      <c r="NY342" s="7"/>
      <c r="NZ342" s="7"/>
      <c r="OA342" s="7"/>
      <c r="OB342" s="7"/>
      <c r="OC342" s="7"/>
      <c r="OD342" s="7"/>
      <c r="OE342" s="7"/>
      <c r="OF342" s="7"/>
      <c r="OG342" s="7"/>
      <c r="OH342" s="7"/>
      <c r="OI342" s="7"/>
      <c r="OJ342" s="7"/>
      <c r="OK342" s="7"/>
      <c r="OL342" s="7"/>
      <c r="OM342" s="7"/>
      <c r="ON342" s="7"/>
      <c r="OO342" s="7"/>
      <c r="OP342" s="7"/>
      <c r="OQ342" s="7"/>
      <c r="OR342" s="7"/>
      <c r="OS342" s="7"/>
      <c r="OT342" s="7"/>
      <c r="OU342" s="7"/>
      <c r="OV342" s="7"/>
      <c r="OW342" s="7"/>
      <c r="OX342" s="7"/>
      <c r="OY342" s="7"/>
      <c r="OZ342" s="7"/>
      <c r="PA342" s="7"/>
      <c r="PB342" s="7"/>
      <c r="PC342" s="7"/>
      <c r="PD342" s="7"/>
      <c r="PE342" s="7"/>
      <c r="PF342" s="7"/>
      <c r="PG342" s="7"/>
      <c r="PH342" s="7"/>
      <c r="PI342" s="7"/>
      <c r="PJ342" s="7"/>
      <c r="PK342" s="7"/>
      <c r="PL342" s="7"/>
      <c r="PM342" s="7"/>
      <c r="PN342" s="7"/>
      <c r="PO342" s="7"/>
      <c r="PP342" s="7"/>
      <c r="PQ342" s="7"/>
      <c r="PR342" s="7"/>
      <c r="PS342" s="7"/>
      <c r="PT342" s="7"/>
      <c r="PU342" s="7"/>
      <c r="PV342" s="7"/>
      <c r="PW342" s="7"/>
      <c r="PX342" s="7"/>
      <c r="PY342" s="7"/>
      <c r="PZ342" s="7"/>
      <c r="QA342" s="7"/>
      <c r="QB342" s="7"/>
      <c r="QC342" s="7"/>
      <c r="QD342" s="7"/>
      <c r="QE342" s="7"/>
      <c r="QF342" s="7"/>
      <c r="QG342" s="7"/>
      <c r="QH342" s="7"/>
      <c r="QI342" s="7"/>
      <c r="QJ342" s="7"/>
      <c r="QK342" s="7"/>
      <c r="QL342" s="7"/>
      <c r="QM342" s="7"/>
      <c r="QN342" s="7"/>
      <c r="QO342" s="7"/>
      <c r="QP342" s="7"/>
      <c r="QQ342" s="7"/>
      <c r="QR342" s="7"/>
      <c r="QS342" s="7"/>
      <c r="QT342" s="7"/>
      <c r="QU342" s="7"/>
      <c r="QV342" s="7"/>
      <c r="QW342" s="7"/>
      <c r="QX342" s="7"/>
      <c r="QY342" s="7"/>
      <c r="QZ342" s="7"/>
      <c r="RA342" s="7"/>
      <c r="RB342" s="7"/>
      <c r="RC342" s="7"/>
      <c r="RD342" s="7"/>
      <c r="RE342" s="7"/>
      <c r="RF342" s="7"/>
      <c r="RG342" s="7"/>
      <c r="RH342" s="7"/>
      <c r="RI342" s="7"/>
      <c r="RJ342" s="7"/>
      <c r="RK342" s="7"/>
      <c r="RL342" s="7"/>
      <c r="RM342" s="7"/>
      <c r="RN342" s="7"/>
      <c r="RO342" s="7"/>
      <c r="RP342" s="7"/>
      <c r="RQ342" s="7"/>
      <c r="RR342" s="7"/>
      <c r="RS342" s="7"/>
      <c r="RT342" s="7"/>
      <c r="RU342" s="7"/>
      <c r="RV342" s="7"/>
      <c r="RW342" s="7"/>
      <c r="RX342" s="7"/>
      <c r="RY342" s="7"/>
      <c r="RZ342" s="7"/>
      <c r="SA342" s="7"/>
      <c r="SB342" s="7"/>
      <c r="SC342" s="7"/>
      <c r="SD342" s="7"/>
      <c r="SE342" s="7"/>
      <c r="SF342" s="7"/>
      <c r="SG342" s="7"/>
      <c r="SH342" s="7"/>
      <c r="SI342" s="7"/>
      <c r="SJ342" s="7"/>
      <c r="SK342" s="7"/>
      <c r="SL342" s="7"/>
      <c r="SM342" s="7"/>
      <c r="SN342" s="7"/>
      <c r="SO342" s="7"/>
      <c r="SP342" s="7"/>
      <c r="SQ342" s="7"/>
      <c r="SR342" s="7"/>
      <c r="SS342" s="7"/>
      <c r="ST342" s="7"/>
      <c r="SU342" s="7"/>
      <c r="SV342" s="7"/>
      <c r="SW342" s="7"/>
      <c r="SX342" s="7"/>
      <c r="SY342" s="7"/>
      <c r="SZ342" s="7"/>
      <c r="TA342" s="7"/>
      <c r="TB342" s="7"/>
      <c r="TC342" s="7"/>
      <c r="TD342" s="7"/>
      <c r="TE342" s="7"/>
      <c r="TF342" s="7"/>
      <c r="TG342" s="7"/>
      <c r="TH342" s="7"/>
      <c r="TI342" s="7"/>
      <c r="TJ342" s="7"/>
      <c r="TK342" s="7"/>
      <c r="TL342" s="7"/>
      <c r="TM342" s="7"/>
      <c r="TN342" s="7"/>
      <c r="TO342" s="7"/>
      <c r="TP342" s="7"/>
      <c r="TQ342" s="7"/>
      <c r="TR342" s="7"/>
      <c r="TS342" s="7"/>
      <c r="TT342" s="7"/>
      <c r="TU342" s="7"/>
      <c r="TV342" s="7"/>
      <c r="TW342" s="7"/>
      <c r="TX342" s="7"/>
      <c r="TY342" s="7"/>
      <c r="TZ342" s="7"/>
      <c r="UA342" s="7"/>
      <c r="UB342" s="7"/>
      <c r="UC342" s="7"/>
      <c r="UD342" s="7"/>
      <c r="UE342" s="7"/>
      <c r="UF342" s="7"/>
      <c r="UG342" s="7"/>
      <c r="UH342" s="7"/>
      <c r="UI342" s="7"/>
      <c r="UJ342" s="7"/>
      <c r="UK342" s="7"/>
      <c r="UL342" s="7"/>
      <c r="UM342" s="7"/>
      <c r="UN342" s="7"/>
      <c r="UO342" s="7"/>
      <c r="UP342" s="7"/>
      <c r="UQ342" s="7"/>
      <c r="UR342" s="7"/>
      <c r="US342" s="7"/>
      <c r="UT342" s="7"/>
      <c r="UU342" s="7"/>
      <c r="UV342" s="7"/>
      <c r="UW342" s="7"/>
      <c r="UX342" s="7"/>
      <c r="UY342" s="7"/>
      <c r="UZ342" s="7"/>
      <c r="VA342" s="7"/>
      <c r="VB342" s="7"/>
      <c r="VC342" s="7"/>
      <c r="VD342" s="7"/>
      <c r="VE342" s="7"/>
      <c r="VF342" s="7"/>
      <c r="VG342" s="7"/>
      <c r="VH342" s="7"/>
      <c r="VI342" s="7"/>
      <c r="VJ342" s="7"/>
      <c r="VK342" s="7"/>
      <c r="VL342" s="7"/>
      <c r="VM342" s="7"/>
      <c r="VN342" s="7"/>
      <c r="VO342" s="7"/>
      <c r="VP342" s="7"/>
      <c r="VQ342" s="7"/>
      <c r="VR342" s="7"/>
      <c r="VS342" s="7"/>
      <c r="VT342" s="7"/>
      <c r="VU342" s="7"/>
      <c r="VV342" s="7"/>
      <c r="VW342" s="7"/>
      <c r="VX342" s="7"/>
      <c r="VY342" s="7"/>
      <c r="VZ342" s="7"/>
      <c r="WA342" s="7"/>
      <c r="WB342" s="7"/>
      <c r="WC342" s="7"/>
      <c r="WD342" s="7"/>
      <c r="WE342" s="7"/>
      <c r="WF342" s="7"/>
      <c r="WG342" s="7"/>
      <c r="WH342" s="7"/>
      <c r="WI342" s="7"/>
      <c r="WJ342" s="7"/>
      <c r="WK342" s="7"/>
      <c r="WL342" s="7"/>
      <c r="WM342" s="7"/>
      <c r="WN342" s="7"/>
      <c r="WO342" s="7"/>
      <c r="WP342" s="7"/>
      <c r="WQ342" s="7"/>
      <c r="WR342" s="7"/>
      <c r="WS342" s="7"/>
      <c r="WT342" s="7"/>
      <c r="WU342" s="7"/>
      <c r="WV342" s="7"/>
      <c r="WW342" s="7"/>
      <c r="WX342" s="7"/>
      <c r="WY342" s="7"/>
      <c r="WZ342" s="7"/>
      <c r="XA342" s="7"/>
      <c r="XB342" s="7"/>
      <c r="XC342" s="7"/>
      <c r="XD342" s="7"/>
      <c r="XE342" s="7"/>
      <c r="XF342" s="7"/>
      <c r="XG342" s="7"/>
      <c r="XH342" s="7"/>
      <c r="XI342" s="7"/>
      <c r="XJ342" s="7"/>
      <c r="XK342" s="7"/>
      <c r="XL342" s="7"/>
      <c r="XM342" s="7"/>
      <c r="XN342" s="7"/>
      <c r="XO342" s="7"/>
      <c r="XP342" s="7"/>
      <c r="XQ342" s="7"/>
      <c r="XR342" s="7"/>
      <c r="XS342" s="7"/>
      <c r="XT342" s="7"/>
      <c r="XU342" s="7"/>
      <c r="XV342" s="7"/>
      <c r="XW342" s="7"/>
      <c r="XX342" s="7"/>
      <c r="XY342" s="7"/>
      <c r="XZ342" s="7"/>
      <c r="YA342" s="7"/>
      <c r="YB342" s="7"/>
      <c r="YC342" s="7"/>
      <c r="YD342" s="7"/>
      <c r="YE342" s="7"/>
      <c r="YF342" s="7"/>
      <c r="YG342" s="7"/>
      <c r="YH342" s="7"/>
      <c r="YI342" s="7"/>
      <c r="YJ342" s="7"/>
      <c r="YK342" s="7"/>
      <c r="YL342" s="7"/>
      <c r="YM342" s="7"/>
      <c r="YN342" s="7"/>
      <c r="YO342" s="7"/>
      <c r="YP342" s="7"/>
      <c r="YQ342" s="7"/>
      <c r="YR342" s="7"/>
      <c r="YS342" s="7"/>
      <c r="YT342" s="7" t="s">
        <v>1660</v>
      </c>
      <c r="YU342" s="7"/>
      <c r="YV342" s="7"/>
      <c r="YW342" s="7"/>
      <c r="YX342" s="7"/>
      <c r="YY342" s="7"/>
      <c r="YZ342" s="7"/>
      <c r="ZA342" s="7"/>
      <c r="ZB342" s="7"/>
      <c r="ZC342" s="7"/>
      <c r="ZD342" s="7"/>
      <c r="ZE342" s="7"/>
      <c r="ZF342" s="7"/>
      <c r="ZG342" s="7"/>
      <c r="ZH342" s="7"/>
      <c r="ZI342" s="7"/>
      <c r="ZJ342" s="7"/>
      <c r="ZK342" s="7"/>
      <c r="ZL342" s="7"/>
      <c r="ZM342" s="7"/>
      <c r="ZN342" s="7"/>
      <c r="ZO342" s="7"/>
      <c r="ZP342" s="7"/>
      <c r="ZQ342" s="7"/>
      <c r="ZR342" s="7"/>
      <c r="ZS342" s="7"/>
      <c r="ZT342" s="7"/>
      <c r="ZU342" s="7"/>
      <c r="ZV342" s="7"/>
      <c r="ZW342" s="7"/>
      <c r="ZX342" s="7"/>
      <c r="ZY342" s="7"/>
      <c r="ZZ342" s="7"/>
      <c r="AAA342" s="7"/>
      <c r="AAB342" s="7"/>
      <c r="AAC342" s="7"/>
      <c r="AAD342" s="7"/>
      <c r="AAE342" s="7"/>
      <c r="AAF342" s="7"/>
      <c r="AAG342" s="7"/>
      <c r="AAH342" s="7"/>
      <c r="AAI342" s="7"/>
      <c r="AAJ342" s="7"/>
      <c r="AAK342" s="7"/>
      <c r="AAL342" s="7"/>
      <c r="AAM342" s="7"/>
      <c r="AAN342" s="7"/>
      <c r="AAO342" s="7"/>
      <c r="AAP342" s="7"/>
      <c r="AAQ342" s="7"/>
      <c r="AAR342" s="7"/>
      <c r="AAS342" s="7"/>
      <c r="AAT342" s="7"/>
      <c r="AAU342" s="7"/>
      <c r="AAV342" s="7"/>
      <c r="AAW342" s="7"/>
      <c r="AAX342" s="7" t="s">
        <v>1660</v>
      </c>
      <c r="AAY342" s="7"/>
      <c r="AAZ342" s="7"/>
      <c r="ABA342" s="7"/>
      <c r="ABB342" s="7"/>
      <c r="ABC342" s="7"/>
      <c r="ABD342" s="7"/>
      <c r="ABE342" s="7"/>
      <c r="ABF342" s="7"/>
      <c r="ABG342" s="7"/>
      <c r="ABH342" s="7"/>
      <c r="ABI342" s="7"/>
      <c r="ABJ342" s="7"/>
      <c r="ABK342" s="7"/>
      <c r="ABL342" s="7"/>
      <c r="ABM342" s="7"/>
      <c r="ABN342" s="7"/>
      <c r="ABO342" s="7"/>
      <c r="ABP342" s="7"/>
      <c r="ABQ342" s="7"/>
      <c r="ABR342" s="7"/>
      <c r="ABS342" s="7"/>
      <c r="ABT342" s="7"/>
      <c r="ABU342" s="7"/>
      <c r="ABV342" s="7"/>
      <c r="ABW342" s="7"/>
      <c r="ABX342" s="7"/>
      <c r="ABY342" s="7"/>
      <c r="ABZ342" s="7"/>
      <c r="ACA342" s="7"/>
      <c r="ACB342" s="7"/>
      <c r="ACC342" s="7"/>
      <c r="ACD342" s="7"/>
      <c r="ACE342" s="7"/>
      <c r="ACF342" s="7"/>
      <c r="ACG342" s="7"/>
      <c r="ACH342" s="7"/>
      <c r="ACI342" s="7"/>
      <c r="ACJ342" s="7"/>
      <c r="ACK342" s="7"/>
      <c r="ACL342" s="7"/>
      <c r="ACM342" s="7"/>
      <c r="ACN342" s="7"/>
      <c r="ACO342" s="7"/>
      <c r="ACP342" s="7"/>
      <c r="ACQ342" s="7"/>
      <c r="ACR342" s="7"/>
      <c r="ACS342" s="7"/>
      <c r="ACT342" s="7"/>
      <c r="ACU342" s="7"/>
      <c r="ACV342" s="7"/>
      <c r="ACW342" s="7"/>
      <c r="ACX342" s="7"/>
      <c r="ACY342" s="7"/>
      <c r="ACZ342" s="7"/>
      <c r="ADA342" s="7"/>
      <c r="ADB342" s="7"/>
      <c r="ADC342" s="7"/>
      <c r="ADD342" s="7"/>
      <c r="ADE342" s="7"/>
      <c r="ADF342" s="7"/>
      <c r="ADG342" s="7"/>
      <c r="ADH342" s="7"/>
      <c r="ADI342" s="7"/>
      <c r="ADJ342" s="7"/>
      <c r="ADK342" s="7"/>
      <c r="ADL342" s="7"/>
      <c r="ADM342" s="7"/>
      <c r="ADN342" s="7"/>
      <c r="ADO342" s="7"/>
      <c r="ADP342" s="7"/>
      <c r="ADQ342" s="7"/>
      <c r="ADR342" s="7"/>
      <c r="ADS342" s="7"/>
      <c r="ADT342" s="7"/>
      <c r="ADU342" s="7"/>
      <c r="ADV342" s="7"/>
      <c r="ADW342" s="7"/>
      <c r="ADX342" s="7"/>
      <c r="ADY342" s="7"/>
      <c r="ADZ342" s="7"/>
      <c r="AEA342" s="7"/>
      <c r="AEB342" s="7"/>
      <c r="AEC342" s="7"/>
      <c r="AED342" s="7"/>
      <c r="AEE342" s="7"/>
      <c r="AEF342" s="7"/>
      <c r="AEG342" s="7"/>
      <c r="AEH342" s="7" t="s">
        <v>1660</v>
      </c>
      <c r="AEI342" s="7"/>
      <c r="AEJ342" s="7"/>
      <c r="AEK342" s="7"/>
      <c r="AEL342" s="7"/>
      <c r="AEM342" s="7"/>
      <c r="AEN342" s="7"/>
      <c r="AEO342" s="7"/>
      <c r="AEP342" s="7"/>
      <c r="AEQ342" s="7"/>
      <c r="AER342" s="7"/>
      <c r="AES342" s="7"/>
      <c r="AET342" s="7"/>
      <c r="AEU342" s="7"/>
      <c r="AEV342" s="7"/>
      <c r="AEW342" s="7"/>
      <c r="AEX342" s="7"/>
      <c r="AEY342" s="7"/>
      <c r="AEZ342" s="7"/>
      <c r="AFA342" s="7"/>
      <c r="AFB342" s="7"/>
      <c r="AFC342" s="7"/>
      <c r="AFD342" s="7"/>
      <c r="AFE342" s="7"/>
      <c r="AFF342" s="7"/>
      <c r="AFG342" s="7"/>
      <c r="AFH342" s="7"/>
      <c r="AFI342" s="7"/>
      <c r="AFJ342" s="7"/>
      <c r="AFK342" s="7"/>
      <c r="AFL342" s="7"/>
      <c r="AFM342" s="7"/>
      <c r="AFN342" s="7"/>
      <c r="AFO342" s="7"/>
      <c r="AFP342" s="7"/>
      <c r="AFQ342" s="7"/>
      <c r="AFR342" s="7"/>
      <c r="AFS342" s="7"/>
      <c r="AFT342" s="7"/>
      <c r="AFU342" s="7"/>
      <c r="AFV342" s="7"/>
      <c r="AFW342" s="7"/>
      <c r="AFX342" s="7"/>
      <c r="AFY342" s="7"/>
      <c r="AFZ342" s="7"/>
      <c r="AGA342" s="7"/>
      <c r="AGB342" s="7"/>
      <c r="AGC342" s="7"/>
      <c r="AGD342" s="7"/>
      <c r="AGE342" s="7"/>
      <c r="AGF342" s="7"/>
      <c r="AGG342" s="7"/>
      <c r="AGH342" s="7"/>
      <c r="AGI342" s="7"/>
      <c r="AGJ342" s="7"/>
      <c r="AGK342" s="7"/>
      <c r="AGL342" s="7"/>
      <c r="AGM342" s="7"/>
      <c r="AGN342" s="7"/>
      <c r="AGO342" s="7"/>
      <c r="AGP342" s="7"/>
      <c r="AGQ342" s="7"/>
      <c r="AGR342" s="7"/>
      <c r="AGS342" s="7"/>
      <c r="AGT342" s="7"/>
      <c r="AGU342" s="7"/>
      <c r="AGV342" s="7"/>
      <c r="AGW342" s="7"/>
      <c r="AGX342" s="7"/>
      <c r="AGY342" s="7"/>
      <c r="AGZ342" s="7"/>
      <c r="AHA342" s="7"/>
      <c r="AHB342" s="7"/>
      <c r="AHC342" s="7"/>
      <c r="AHD342" s="7"/>
      <c r="AHE342" s="7"/>
      <c r="AHF342" s="7"/>
      <c r="AHG342" s="7"/>
      <c r="AHH342" s="7"/>
      <c r="AHI342" s="7"/>
      <c r="AHJ342" s="7"/>
      <c r="AHK342" s="7"/>
      <c r="AHL342" s="7"/>
      <c r="AHM342" s="7"/>
      <c r="AHN342" s="7"/>
      <c r="AHO342" s="7"/>
      <c r="AHP342" s="7"/>
      <c r="AHQ342" s="7"/>
      <c r="AHR342" s="7"/>
      <c r="AHS342" s="7"/>
      <c r="AHT342" s="7"/>
      <c r="AHU342" s="7"/>
      <c r="AHV342" s="7"/>
      <c r="AHW342" s="7"/>
      <c r="AHX342" s="7"/>
      <c r="AHY342" s="7"/>
      <c r="AHZ342" s="7"/>
      <c r="AIA342" s="7"/>
      <c r="AIB342" s="7"/>
      <c r="AIC342" s="7"/>
    </row>
    <row r="343" spans="1:913" s="10" customFormat="1" x14ac:dyDescent="0.25">
      <c r="A343" s="7" t="s">
        <v>61</v>
      </c>
      <c r="B343" s="7"/>
      <c r="C343" s="7"/>
      <c r="D343" s="7"/>
      <c r="E343" s="7" t="s">
        <v>598</v>
      </c>
      <c r="F343" s="7"/>
      <c r="G343" s="7"/>
      <c r="H343" s="7"/>
      <c r="I343" s="7"/>
      <c r="J343" s="7"/>
      <c r="K343" s="7"/>
      <c r="L343" s="7"/>
      <c r="M343" s="7"/>
      <c r="N343" s="7"/>
      <c r="O343" s="7"/>
      <c r="P343" s="7"/>
      <c r="Q343" s="7"/>
      <c r="R343" s="7"/>
      <c r="S343" s="7" t="s">
        <v>1659</v>
      </c>
      <c r="T343" s="7"/>
      <c r="U343" s="7"/>
      <c r="V343" s="7"/>
      <c r="W343" s="7"/>
      <c r="X343" s="7"/>
      <c r="Y343" s="7"/>
      <c r="Z343" s="7"/>
      <c r="AA343" s="7"/>
      <c r="AB343" s="7"/>
      <c r="AC343" s="7"/>
      <c r="AD343" s="7" t="s">
        <v>598</v>
      </c>
      <c r="AE343" s="7"/>
      <c r="AF343" s="7"/>
      <c r="AG343" s="7"/>
      <c r="AH343" s="7"/>
      <c r="AI343" s="7"/>
      <c r="AJ343" s="7"/>
      <c r="AK343" s="7"/>
      <c r="AL343" s="7"/>
      <c r="AM343" s="7"/>
      <c r="AN343" s="7"/>
      <c r="AO343" s="7"/>
      <c r="AP343" s="7"/>
      <c r="AQ343" s="7"/>
      <c r="AR343" s="7"/>
      <c r="AS343" s="7"/>
      <c r="AT343" s="7"/>
      <c r="AU343" s="7"/>
      <c r="AV343" s="7"/>
      <c r="AW343" s="7"/>
      <c r="AX343" s="7"/>
      <c r="AY343" s="7"/>
      <c r="AZ343" s="7"/>
      <c r="BA343" s="7" t="s">
        <v>598</v>
      </c>
      <c r="BB343" s="7"/>
      <c r="BC343" s="7"/>
      <c r="BD343" s="7"/>
      <c r="BE343" s="7"/>
      <c r="BF343" s="7"/>
      <c r="BG343" s="7"/>
      <c r="BH343" s="7"/>
      <c r="BI343" s="7"/>
      <c r="BJ343" s="7"/>
      <c r="BK343" s="7"/>
      <c r="BL343" s="7"/>
      <c r="BM343" s="7"/>
      <c r="BN343" s="7"/>
      <c r="BO343" s="7"/>
      <c r="BP343" s="7"/>
      <c r="BQ343" s="7"/>
      <c r="BR343" s="7"/>
      <c r="BS343" s="7"/>
      <c r="BT343" s="7"/>
      <c r="BU343" s="7"/>
      <c r="BV343" s="7">
        <v>-1</v>
      </c>
      <c r="BW343" s="7"/>
      <c r="BX343" s="7"/>
      <c r="BY343" s="7"/>
      <c r="BZ343" s="7"/>
      <c r="CA343" s="7"/>
      <c r="CB343" s="7" t="s">
        <v>598</v>
      </c>
      <c r="CC343" s="7"/>
      <c r="CD343" s="7"/>
      <c r="CE343" s="7"/>
      <c r="CF343" s="7"/>
      <c r="CG343" s="7"/>
      <c r="CH343" s="7"/>
      <c r="CI343" s="7"/>
      <c r="CJ343" s="7"/>
      <c r="CK343" s="7"/>
      <c r="CL343" s="7"/>
      <c r="CM343" s="7"/>
      <c r="CN343" s="7"/>
      <c r="CO343" s="7" t="s">
        <v>598</v>
      </c>
      <c r="CP343" s="7"/>
      <c r="CQ343" s="7"/>
      <c r="CR343" s="7"/>
      <c r="CS343" s="7"/>
      <c r="CT343" s="7"/>
      <c r="CU343" s="7"/>
      <c r="CV343" s="7"/>
      <c r="CW343" s="7"/>
      <c r="CX343" s="7"/>
      <c r="CY343" s="7"/>
      <c r="CZ343" s="7"/>
      <c r="DA343" s="7"/>
      <c r="DB343" s="7"/>
      <c r="DC343" s="7"/>
      <c r="DD343" s="7"/>
      <c r="DE343" s="7"/>
      <c r="DF343" s="7"/>
      <c r="DG343" s="7"/>
      <c r="DH343" s="7"/>
      <c r="DI343" s="7"/>
      <c r="DJ343" s="7" t="s">
        <v>598</v>
      </c>
      <c r="DK343" s="7"/>
      <c r="DL343" s="7"/>
      <c r="DM343" s="7"/>
      <c r="DN343" s="7"/>
      <c r="DO343" s="7"/>
      <c r="DP343" s="7"/>
      <c r="DQ343" s="7"/>
      <c r="DR343" s="7"/>
      <c r="DS343" s="7"/>
      <c r="DT343" s="7"/>
      <c r="DU343" s="7"/>
      <c r="DV343" s="7"/>
      <c r="DW343" s="7"/>
      <c r="DX343" s="7"/>
      <c r="DY343" s="7"/>
      <c r="DZ343" s="7"/>
      <c r="EA343" s="7"/>
      <c r="EB343" s="7"/>
      <c r="EC343" s="7"/>
      <c r="ED343" s="7"/>
      <c r="EE343" s="7"/>
      <c r="EF343" s="7" t="s">
        <v>598</v>
      </c>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c r="HT343" s="7"/>
      <c r="HU343" s="7"/>
      <c r="HV343" s="7"/>
      <c r="HW343" s="7"/>
      <c r="HX343" s="7"/>
      <c r="HY343" s="7"/>
      <c r="HZ343" s="7"/>
      <c r="IA343" s="7"/>
      <c r="IB343" s="7"/>
      <c r="IC343" s="7"/>
      <c r="ID343" s="7"/>
      <c r="IE343" s="7"/>
      <c r="IF343" s="7"/>
      <c r="IG343" s="7"/>
      <c r="IH343" s="7"/>
      <c r="II343" s="7"/>
      <c r="IJ343" s="7" t="s">
        <v>598</v>
      </c>
      <c r="IK343" s="7"/>
      <c r="IL343" s="7"/>
      <c r="IM343" s="7"/>
      <c r="IN343" s="7"/>
      <c r="IO343" s="7"/>
      <c r="IP343" s="7"/>
      <c r="IQ343" s="7"/>
      <c r="IR343" s="7"/>
      <c r="IS343" s="7"/>
      <c r="IT343" s="7"/>
      <c r="IU343" s="7"/>
      <c r="IV343" s="7"/>
      <c r="IW343" s="7"/>
      <c r="IX343" s="7"/>
      <c r="IY343" s="7"/>
      <c r="IZ343" s="7"/>
      <c r="JA343" s="7"/>
      <c r="JB343" s="7"/>
      <c r="JC343" s="7"/>
      <c r="JD343" s="7"/>
      <c r="JE343" s="7"/>
      <c r="JF343" s="7"/>
      <c r="JG343" s="7"/>
      <c r="JH343" s="7"/>
      <c r="JI343" s="7"/>
      <c r="JJ343" s="7"/>
      <c r="JK343" s="7"/>
      <c r="JL343" s="7"/>
      <c r="JM343" s="7"/>
      <c r="JN343" s="7"/>
      <c r="JO343" s="7"/>
      <c r="JP343" s="7"/>
      <c r="JQ343" s="7"/>
      <c r="JR343" s="7"/>
      <c r="JS343" s="7"/>
      <c r="JT343" s="7"/>
      <c r="JU343" s="7"/>
      <c r="JV343" s="7"/>
      <c r="JW343" s="7"/>
      <c r="JX343" s="7"/>
      <c r="JY343" s="7"/>
      <c r="JZ343" s="7"/>
      <c r="KA343" s="7"/>
      <c r="KB343" s="7"/>
      <c r="KC343" s="7"/>
      <c r="KD343" s="7"/>
      <c r="KE343" s="7"/>
      <c r="KF343" s="7"/>
      <c r="KG343" s="7"/>
      <c r="KH343" s="7"/>
      <c r="KI343" s="7"/>
      <c r="KJ343" s="7"/>
      <c r="KK343" s="7"/>
      <c r="KL343" s="7"/>
      <c r="KM343" s="7"/>
      <c r="KN343" s="7"/>
      <c r="KO343" s="7"/>
      <c r="KP343" s="7"/>
      <c r="KQ343" s="7"/>
      <c r="KR343" s="7"/>
      <c r="KS343" s="7"/>
      <c r="KT343" s="7"/>
      <c r="KU343" s="7"/>
      <c r="KV343" s="7"/>
      <c r="KW343" s="7"/>
      <c r="KX343" s="7"/>
      <c r="KY343" s="7"/>
      <c r="KZ343" s="7"/>
      <c r="LA343" s="7"/>
      <c r="LB343" s="7"/>
      <c r="LC343" s="7"/>
      <c r="LD343" s="7"/>
      <c r="LE343" s="7"/>
      <c r="LF343" s="7"/>
      <c r="LG343" s="7"/>
      <c r="LH343" s="7"/>
      <c r="LI343" s="7"/>
      <c r="LJ343" s="7"/>
      <c r="LK343" s="7"/>
      <c r="LL343" s="7"/>
      <c r="LM343" s="7"/>
      <c r="LN343" s="7"/>
      <c r="LO343" s="7"/>
      <c r="LP343" s="7"/>
      <c r="LQ343" s="7"/>
      <c r="LR343" s="7"/>
      <c r="LS343" s="7"/>
      <c r="LT343" s="7"/>
      <c r="LU343" s="7"/>
      <c r="LV343" s="7"/>
      <c r="LW343" s="7"/>
      <c r="LX343" s="7"/>
      <c r="LY343" s="7"/>
      <c r="LZ343" s="7"/>
      <c r="MA343" s="7"/>
      <c r="MB343" s="7"/>
      <c r="MC343" s="7"/>
      <c r="MD343" s="7"/>
      <c r="ME343" s="7"/>
      <c r="MF343" s="7"/>
      <c r="MG343" s="7"/>
      <c r="MH343" s="7"/>
      <c r="MI343" s="7"/>
      <c r="MJ343" s="7"/>
      <c r="MK343" s="7"/>
      <c r="ML343" s="7"/>
      <c r="MM343" s="7"/>
      <c r="MN343" s="7"/>
      <c r="MO343" s="7"/>
      <c r="MP343" s="7"/>
      <c r="MQ343" s="7"/>
      <c r="MR343" s="7"/>
      <c r="MS343" s="7"/>
      <c r="MT343" s="7"/>
      <c r="MU343" s="7"/>
      <c r="MV343" s="7"/>
      <c r="MW343" s="7"/>
      <c r="MX343" s="7"/>
      <c r="MY343" s="7"/>
      <c r="MZ343" s="7"/>
      <c r="NA343" s="7"/>
      <c r="NB343" s="7"/>
      <c r="NC343" s="7"/>
      <c r="ND343" s="7"/>
      <c r="NE343" s="7"/>
      <c r="NF343" s="7"/>
      <c r="NG343" s="7"/>
      <c r="NH343" s="7"/>
      <c r="NI343" s="7"/>
      <c r="NJ343" s="7"/>
      <c r="NK343" s="7"/>
      <c r="NL343" s="7"/>
      <c r="NM343" s="7"/>
      <c r="NN343" s="7"/>
      <c r="NO343" s="7"/>
      <c r="NP343" s="7"/>
      <c r="NQ343" s="7"/>
      <c r="NR343" s="7"/>
      <c r="NS343" s="7"/>
      <c r="NT343" s="7"/>
      <c r="NU343" s="7"/>
      <c r="NV343" s="7"/>
      <c r="NW343" s="7"/>
      <c r="NX343" s="7"/>
      <c r="NY343" s="7"/>
      <c r="NZ343" s="7"/>
      <c r="OA343" s="7"/>
      <c r="OB343" s="7"/>
      <c r="OC343" s="7"/>
      <c r="OD343" s="7"/>
      <c r="OE343" s="7"/>
      <c r="OF343" s="7"/>
      <c r="OG343" s="7"/>
      <c r="OH343" s="7"/>
      <c r="OI343" s="7"/>
      <c r="OJ343" s="7"/>
      <c r="OK343" s="7"/>
      <c r="OL343" s="7"/>
      <c r="OM343" s="7"/>
      <c r="ON343" s="7"/>
      <c r="OO343" s="7"/>
      <c r="OP343" s="7"/>
      <c r="OQ343" s="7"/>
      <c r="OR343" s="7"/>
      <c r="OS343" s="7"/>
      <c r="OT343" s="7"/>
      <c r="OU343" s="7"/>
      <c r="OV343" s="7"/>
      <c r="OW343" s="7"/>
      <c r="OX343" s="7"/>
      <c r="OY343" s="7"/>
      <c r="OZ343" s="7"/>
      <c r="PA343" s="7"/>
      <c r="PB343" s="7"/>
      <c r="PC343" s="7"/>
      <c r="PD343" s="7"/>
      <c r="PE343" s="7"/>
      <c r="PF343" s="7"/>
      <c r="PG343" s="7"/>
      <c r="PH343" s="7"/>
      <c r="PI343" s="7"/>
      <c r="PJ343" s="7"/>
      <c r="PK343" s="7"/>
      <c r="PL343" s="7"/>
      <c r="PM343" s="7"/>
      <c r="PN343" s="7"/>
      <c r="PO343" s="7"/>
      <c r="PP343" s="7"/>
      <c r="PQ343" s="7"/>
      <c r="PR343" s="7"/>
      <c r="PS343" s="7"/>
      <c r="PT343" s="7"/>
      <c r="PU343" s="7"/>
      <c r="PV343" s="7"/>
      <c r="PW343" s="7"/>
      <c r="PX343" s="7"/>
      <c r="PY343" s="7"/>
      <c r="PZ343" s="7"/>
      <c r="QA343" s="7"/>
      <c r="QB343" s="7"/>
      <c r="QC343" s="7"/>
      <c r="QD343" s="7"/>
      <c r="QE343" s="7"/>
      <c r="QF343" s="7"/>
      <c r="QG343" s="7"/>
      <c r="QH343" s="7"/>
      <c r="QI343" s="7"/>
      <c r="QJ343" s="7"/>
      <c r="QK343" s="7"/>
      <c r="QL343" s="7"/>
      <c r="QM343" s="7" t="s">
        <v>598</v>
      </c>
      <c r="QN343" s="7"/>
      <c r="QO343" s="7"/>
      <c r="QP343" s="7"/>
      <c r="QQ343" s="7"/>
      <c r="QR343" s="7"/>
      <c r="QS343" s="7"/>
      <c r="QT343" s="7"/>
      <c r="QU343" s="7"/>
      <c r="QV343" s="7"/>
      <c r="QW343" s="7"/>
      <c r="QX343" s="7"/>
      <c r="QY343" s="7"/>
      <c r="QZ343" s="7"/>
      <c r="RA343" s="7"/>
      <c r="RB343" s="7"/>
      <c r="RC343" s="7"/>
      <c r="RD343" s="7"/>
      <c r="RE343" s="7"/>
      <c r="RF343" s="7"/>
      <c r="RG343" s="7"/>
      <c r="RH343" s="7"/>
      <c r="RI343" s="7"/>
      <c r="RJ343" s="7"/>
      <c r="RK343" s="7"/>
      <c r="RL343" s="7"/>
      <c r="RM343" s="7"/>
      <c r="RN343" s="7"/>
      <c r="RO343" s="7"/>
      <c r="RP343" s="7"/>
      <c r="RQ343" s="7"/>
      <c r="RR343" s="7"/>
      <c r="RS343" s="7"/>
      <c r="RT343" s="7"/>
      <c r="RU343" s="7"/>
      <c r="RV343" s="7"/>
      <c r="RW343" s="7"/>
      <c r="RX343" s="7"/>
      <c r="RY343" s="7"/>
      <c r="RZ343" s="7"/>
      <c r="SA343" s="7"/>
      <c r="SB343" s="7"/>
      <c r="SC343" s="7"/>
      <c r="SD343" s="7"/>
      <c r="SE343" s="7"/>
      <c r="SF343" s="7"/>
      <c r="SG343" s="7"/>
      <c r="SH343" s="7"/>
      <c r="SI343" s="7"/>
      <c r="SJ343" s="7"/>
      <c r="SK343" s="7"/>
      <c r="SL343" s="7"/>
      <c r="SM343" s="7"/>
      <c r="SN343" s="7"/>
      <c r="SO343" s="7"/>
      <c r="SP343" s="7"/>
      <c r="SQ343" s="7"/>
      <c r="SR343" s="7"/>
      <c r="SS343" s="7"/>
      <c r="ST343" s="7"/>
      <c r="SU343" s="7"/>
      <c r="SV343" s="7"/>
      <c r="SW343" s="7"/>
      <c r="SX343" s="7"/>
      <c r="SY343" s="7"/>
      <c r="SZ343" s="7"/>
      <c r="TA343" s="7"/>
      <c r="TB343" s="7"/>
      <c r="TC343" s="7"/>
      <c r="TD343" s="7"/>
      <c r="TE343" s="7"/>
      <c r="TF343" s="7"/>
      <c r="TG343" s="7"/>
      <c r="TH343" s="7"/>
      <c r="TI343" s="7"/>
      <c r="TJ343" s="7"/>
      <c r="TK343" s="7"/>
      <c r="TL343" s="7"/>
      <c r="TM343" s="7"/>
      <c r="TN343" s="7"/>
      <c r="TO343" s="7"/>
      <c r="TP343" s="7"/>
      <c r="TQ343" s="7"/>
      <c r="TR343" s="7"/>
      <c r="TS343" s="7"/>
      <c r="TT343" s="7"/>
      <c r="TU343" s="7"/>
      <c r="TV343" s="7"/>
      <c r="TW343" s="7"/>
      <c r="TX343" s="7"/>
      <c r="TY343" s="7"/>
      <c r="TZ343" s="7"/>
      <c r="UA343" s="7"/>
      <c r="UB343" s="7"/>
      <c r="UC343" s="7"/>
      <c r="UD343" s="7"/>
      <c r="UE343" s="7"/>
      <c r="UF343" s="7"/>
      <c r="UG343" s="7"/>
      <c r="UH343" s="7"/>
      <c r="UI343" s="7"/>
      <c r="UJ343" s="7"/>
      <c r="UK343" s="7"/>
      <c r="UL343" s="7"/>
      <c r="UM343" s="7"/>
      <c r="UN343" s="7"/>
      <c r="UO343" s="7"/>
      <c r="UP343" s="7"/>
      <c r="UQ343" s="7"/>
      <c r="UR343" s="7"/>
      <c r="US343" s="7"/>
      <c r="UT343" s="7" t="s">
        <v>598</v>
      </c>
      <c r="UU343" s="7"/>
      <c r="UV343" s="7"/>
      <c r="UW343" s="7"/>
      <c r="UX343" s="7"/>
      <c r="UY343" s="7"/>
      <c r="UZ343" s="7"/>
      <c r="VA343" s="7"/>
      <c r="VB343" s="7"/>
      <c r="VC343" s="7"/>
      <c r="VD343" s="7"/>
      <c r="VE343" s="7"/>
      <c r="VF343" s="7"/>
      <c r="VG343" s="7"/>
      <c r="VH343" s="7"/>
      <c r="VI343" s="7"/>
      <c r="VJ343" s="7"/>
      <c r="VK343" s="7"/>
      <c r="VL343" s="7"/>
      <c r="VM343" s="7"/>
      <c r="VN343" s="7" t="s">
        <v>598</v>
      </c>
      <c r="VO343" s="7"/>
      <c r="VP343" s="7"/>
      <c r="VQ343" s="7"/>
      <c r="VR343" s="7"/>
      <c r="VS343" s="7"/>
      <c r="VT343" s="7"/>
      <c r="VU343" s="7"/>
      <c r="VV343" s="7"/>
      <c r="VW343" s="7" t="s">
        <v>598</v>
      </c>
      <c r="VX343" s="7"/>
      <c r="VY343" s="7"/>
      <c r="VZ343" s="7"/>
      <c r="WA343" s="7"/>
      <c r="WB343" s="7"/>
      <c r="WC343" s="7"/>
      <c r="WD343" s="7"/>
      <c r="WE343" s="7"/>
      <c r="WF343" s="7"/>
      <c r="WG343" s="7"/>
      <c r="WH343" s="7"/>
      <c r="WI343" s="7"/>
      <c r="WJ343" s="7"/>
      <c r="WK343" s="7"/>
      <c r="WL343" s="7"/>
      <c r="WM343" s="7"/>
      <c r="WN343" s="7"/>
      <c r="WO343" s="7"/>
      <c r="WP343" s="7"/>
      <c r="WQ343" s="7"/>
      <c r="WR343" s="7"/>
      <c r="WS343" s="7"/>
      <c r="WT343" s="7"/>
      <c r="WU343" s="7"/>
      <c r="WV343" s="7"/>
      <c r="WW343" s="7"/>
      <c r="WX343" s="7"/>
      <c r="WY343" s="7"/>
      <c r="WZ343" s="7"/>
      <c r="XA343" s="7"/>
      <c r="XB343" s="7"/>
      <c r="XC343" s="7"/>
      <c r="XD343" s="7"/>
      <c r="XE343" s="7"/>
      <c r="XF343" s="7"/>
      <c r="XG343" s="7"/>
      <c r="XH343" s="7"/>
      <c r="XI343" s="7"/>
      <c r="XJ343" s="7"/>
      <c r="XK343" s="7"/>
      <c r="XL343" s="7"/>
      <c r="XM343" s="7"/>
      <c r="XN343" s="7"/>
      <c r="XO343" s="7"/>
      <c r="XP343" s="7"/>
      <c r="XQ343" s="7"/>
      <c r="XR343" s="7"/>
      <c r="XS343" s="7"/>
      <c r="XT343" s="7"/>
      <c r="XU343" s="7"/>
      <c r="XV343" s="7"/>
      <c r="XW343" s="7"/>
      <c r="XX343" s="7"/>
      <c r="XY343" s="7"/>
      <c r="XZ343" s="7"/>
      <c r="YA343" s="7"/>
      <c r="YB343" s="7"/>
      <c r="YC343" s="7"/>
      <c r="YD343" s="7"/>
      <c r="YE343" s="7"/>
      <c r="YF343" s="7"/>
      <c r="YG343" s="7"/>
      <c r="YH343" s="7"/>
      <c r="YI343" s="7"/>
      <c r="YJ343" s="7"/>
      <c r="YK343" s="7"/>
      <c r="YL343" s="7"/>
      <c r="YM343" s="7"/>
      <c r="YN343" s="7"/>
      <c r="YO343" s="7"/>
      <c r="YP343" s="7"/>
      <c r="YQ343" s="7"/>
      <c r="YR343" s="7"/>
      <c r="YS343" s="7"/>
      <c r="YT343" s="7" t="s">
        <v>1659</v>
      </c>
      <c r="YU343" s="7"/>
      <c r="YV343" s="7"/>
      <c r="YW343" s="7"/>
      <c r="YX343" s="7"/>
      <c r="YY343" s="7"/>
      <c r="YZ343" s="7"/>
      <c r="ZA343" s="7"/>
      <c r="ZB343" s="7"/>
      <c r="ZC343" s="7"/>
      <c r="ZD343" s="7"/>
      <c r="ZE343" s="7"/>
      <c r="ZF343" s="7"/>
      <c r="ZG343" s="7"/>
      <c r="ZH343" s="7"/>
      <c r="ZI343" s="7"/>
      <c r="ZJ343" s="7"/>
      <c r="ZK343" s="7"/>
      <c r="ZL343" s="7" t="s">
        <v>598</v>
      </c>
      <c r="ZM343" s="7"/>
      <c r="ZN343" s="7"/>
      <c r="ZO343" s="7"/>
      <c r="ZP343" s="7" t="s">
        <v>598</v>
      </c>
      <c r="ZQ343" s="7"/>
      <c r="ZR343" s="7"/>
      <c r="ZS343" s="7"/>
      <c r="ZT343" s="7"/>
      <c r="ZU343" s="7"/>
      <c r="ZV343" s="7"/>
      <c r="ZW343" s="7"/>
      <c r="ZX343" s="7"/>
      <c r="ZY343" s="7"/>
      <c r="ZZ343" s="7"/>
      <c r="AAA343" s="7"/>
      <c r="AAB343" s="7"/>
      <c r="AAC343" s="7"/>
      <c r="AAD343" s="7"/>
      <c r="AAE343" s="7"/>
      <c r="AAF343" s="7"/>
      <c r="AAG343" s="7"/>
      <c r="AAH343" s="7"/>
      <c r="AAI343" s="7"/>
      <c r="AAJ343" s="7"/>
      <c r="AAK343" s="7"/>
      <c r="AAL343" s="7"/>
      <c r="AAM343" s="7"/>
      <c r="AAN343" s="7"/>
      <c r="AAO343" s="7"/>
      <c r="AAP343" s="7"/>
      <c r="AAQ343" s="7"/>
      <c r="AAR343" s="7"/>
      <c r="AAS343" s="7"/>
      <c r="AAT343" s="7"/>
      <c r="AAU343" s="7"/>
      <c r="AAV343" s="7"/>
      <c r="AAW343" s="7"/>
      <c r="AAX343" s="7" t="s">
        <v>1659</v>
      </c>
      <c r="AAY343" s="7"/>
      <c r="AAZ343" s="7"/>
      <c r="ABA343" s="7"/>
      <c r="ABB343" s="7"/>
      <c r="ABC343" s="7"/>
      <c r="ABD343" s="7"/>
      <c r="ABE343" s="7"/>
      <c r="ABF343" s="7" t="s">
        <v>598</v>
      </c>
      <c r="ABG343" s="7"/>
      <c r="ABH343" s="7"/>
      <c r="ABI343" s="7"/>
      <c r="ABJ343" s="7"/>
      <c r="ABK343" s="7"/>
      <c r="ABL343" s="7"/>
      <c r="ABM343" s="7"/>
      <c r="ABN343" s="7"/>
      <c r="ABO343" s="7"/>
      <c r="ABP343" s="7"/>
      <c r="ABQ343" s="7"/>
      <c r="ABR343" s="7"/>
      <c r="ABS343" s="7"/>
      <c r="ABT343" s="7"/>
      <c r="ABU343" s="7"/>
      <c r="ABV343" s="7"/>
      <c r="ABW343" s="7" t="s">
        <v>598</v>
      </c>
      <c r="ABX343" s="7"/>
      <c r="ABY343" s="7"/>
      <c r="ABZ343" s="7"/>
      <c r="ACA343" s="7"/>
      <c r="ACB343" s="7"/>
      <c r="ACC343" s="7"/>
      <c r="ACD343" s="7"/>
      <c r="ACE343" s="7"/>
      <c r="ACF343" s="7"/>
      <c r="ACG343" s="7"/>
      <c r="ACH343" s="7"/>
      <c r="ACI343" s="7"/>
      <c r="ACJ343" s="7"/>
      <c r="ACK343" s="7"/>
      <c r="ACL343" s="7"/>
      <c r="ACM343" s="7"/>
      <c r="ACN343" s="7"/>
      <c r="ACO343" s="7"/>
      <c r="ACP343" s="7"/>
      <c r="ACQ343" s="7"/>
      <c r="ACR343" s="7"/>
      <c r="ACS343" s="7"/>
      <c r="ACT343" s="7"/>
      <c r="ACU343" s="7"/>
      <c r="ACV343" s="7"/>
      <c r="ACW343" s="7"/>
      <c r="ACX343" s="7"/>
      <c r="ACY343" s="7"/>
      <c r="ACZ343" s="7"/>
      <c r="ADA343" s="7"/>
      <c r="ADB343" s="7"/>
      <c r="ADC343" s="7"/>
      <c r="ADD343" s="7"/>
      <c r="ADE343" s="7"/>
      <c r="ADF343" s="7"/>
      <c r="ADG343" s="7"/>
      <c r="ADH343" s="7"/>
      <c r="ADI343" s="7"/>
      <c r="ADJ343" s="7"/>
      <c r="ADK343" s="7"/>
      <c r="ADL343" s="7"/>
      <c r="ADM343" s="7"/>
      <c r="ADN343" s="7"/>
      <c r="ADO343" s="7"/>
      <c r="ADP343" s="7"/>
      <c r="ADQ343" s="7"/>
      <c r="ADR343" s="7"/>
      <c r="ADS343" s="7"/>
      <c r="ADT343" s="7"/>
      <c r="ADU343" s="7"/>
      <c r="ADV343" s="7"/>
      <c r="ADW343" s="7"/>
      <c r="ADX343" s="7"/>
      <c r="ADY343" s="7"/>
      <c r="ADZ343" s="7"/>
      <c r="AEA343" s="7"/>
      <c r="AEB343" s="7"/>
      <c r="AEC343" s="7"/>
      <c r="AED343" s="7"/>
      <c r="AEE343" s="7"/>
      <c r="AEF343" s="7"/>
      <c r="AEG343" s="7"/>
      <c r="AEH343" s="7" t="s">
        <v>1659</v>
      </c>
      <c r="AEI343" s="7"/>
      <c r="AEJ343" s="7"/>
      <c r="AEK343" s="7"/>
      <c r="AEL343" s="7"/>
      <c r="AEM343" s="7"/>
      <c r="AEN343" s="7"/>
      <c r="AEO343" s="7"/>
      <c r="AEP343" s="7"/>
      <c r="AEQ343" s="7"/>
      <c r="AER343" s="7"/>
      <c r="AES343" s="7"/>
      <c r="AET343" s="7"/>
      <c r="AEU343" s="7"/>
      <c r="AEV343" s="7"/>
      <c r="AEW343" s="7"/>
      <c r="AEX343" s="7"/>
      <c r="AEY343" s="7"/>
      <c r="AEZ343" s="7"/>
      <c r="AFA343" s="7"/>
      <c r="AFB343" s="7" t="s">
        <v>598</v>
      </c>
      <c r="AFC343" s="7"/>
      <c r="AFD343" s="7"/>
      <c r="AFE343" s="7"/>
      <c r="AFF343" s="7"/>
      <c r="AFG343" s="7"/>
      <c r="AFH343" s="7"/>
      <c r="AFI343" s="7"/>
      <c r="AFJ343" s="7"/>
      <c r="AFK343" s="7"/>
      <c r="AFL343" s="7"/>
      <c r="AFM343" s="7"/>
      <c r="AFN343" s="7"/>
      <c r="AFO343" s="7"/>
      <c r="AFP343" s="7"/>
      <c r="AFQ343" s="7" t="s">
        <v>598</v>
      </c>
      <c r="AFR343" s="7"/>
      <c r="AFS343" s="7"/>
      <c r="AFT343" s="7"/>
      <c r="AFU343" s="7" t="s">
        <v>598</v>
      </c>
      <c r="AFV343" s="7"/>
      <c r="AFW343" s="7"/>
      <c r="AFX343" s="7"/>
      <c r="AFY343" s="7"/>
      <c r="AFZ343" s="7"/>
      <c r="AGA343" s="7"/>
      <c r="AGB343" s="7"/>
      <c r="AGC343" s="7"/>
      <c r="AGD343" s="7"/>
      <c r="AGE343" s="7"/>
      <c r="AGF343" s="7"/>
      <c r="AGG343" s="7"/>
      <c r="AGH343" s="7"/>
      <c r="AGI343" s="7"/>
      <c r="AGJ343" s="7"/>
      <c r="AGK343" s="7"/>
      <c r="AGL343" s="7"/>
      <c r="AGM343" s="7"/>
      <c r="AGN343" s="7"/>
      <c r="AGO343" s="7"/>
      <c r="AGP343" s="7"/>
      <c r="AGQ343" s="7"/>
      <c r="AGR343" s="7"/>
      <c r="AGS343" s="7"/>
      <c r="AGT343" s="7"/>
      <c r="AGU343" s="7"/>
      <c r="AGV343" s="7"/>
      <c r="AGW343" s="7"/>
      <c r="AGX343" s="7" t="s">
        <v>598</v>
      </c>
      <c r="AGY343" s="7"/>
      <c r="AGZ343" s="7"/>
      <c r="AHA343" s="7"/>
      <c r="AHB343" s="7"/>
      <c r="AHC343" s="7"/>
      <c r="AHD343" s="7"/>
      <c r="AHE343" s="7"/>
      <c r="AHF343" s="7"/>
      <c r="AHG343" s="7"/>
      <c r="AHH343" s="7"/>
      <c r="AHI343" s="7"/>
      <c r="AHJ343" s="7"/>
      <c r="AHK343" s="7"/>
      <c r="AHL343" s="7"/>
      <c r="AHM343" s="7"/>
      <c r="AHN343" s="7" t="s">
        <v>598</v>
      </c>
      <c r="AHO343" s="7"/>
      <c r="AHP343" s="7"/>
      <c r="AHQ343" s="7"/>
      <c r="AHR343" s="7"/>
      <c r="AHS343" s="7"/>
      <c r="AHT343" s="7"/>
      <c r="AHU343" s="7"/>
      <c r="AHV343" s="7"/>
      <c r="AHW343" s="7" t="s">
        <v>598</v>
      </c>
      <c r="AHX343" s="7"/>
      <c r="AHY343" s="7"/>
      <c r="AHZ343" s="7" t="s">
        <v>598</v>
      </c>
      <c r="AIA343" s="7"/>
      <c r="AIB343" s="7" t="s">
        <v>598</v>
      </c>
      <c r="AIC343" s="7"/>
    </row>
    <row r="344" spans="1:913" s="9" customFormat="1" x14ac:dyDescent="0.25">
      <c r="A344" s="10" t="s">
        <v>250</v>
      </c>
      <c r="B344" s="10"/>
      <c r="C344" s="10"/>
      <c r="D344" s="10"/>
      <c r="E344" s="10"/>
      <c r="F344" s="10"/>
      <c r="G344" s="10"/>
      <c r="H344" s="10"/>
      <c r="I344" s="10"/>
      <c r="J344" s="10"/>
      <c r="K344" s="10"/>
      <c r="L344" s="10" t="s">
        <v>932</v>
      </c>
      <c r="M344" s="10"/>
      <c r="N344" s="10"/>
      <c r="O344" s="10"/>
      <c r="P344" s="10"/>
      <c r="Q344" s="10"/>
      <c r="R344" s="10"/>
      <c r="S344" s="10"/>
      <c r="T344" s="10"/>
      <c r="U344" s="10"/>
      <c r="V344" s="10"/>
      <c r="W344" s="10"/>
      <c r="X344" s="10"/>
      <c r="Y344" s="10"/>
      <c r="Z344" s="10"/>
      <c r="AA344" s="10"/>
      <c r="AB344" s="10"/>
      <c r="AC344" s="10"/>
      <c r="AD344" s="10" t="s">
        <v>932</v>
      </c>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0"/>
      <c r="FI344" s="10"/>
      <c r="FJ344" s="10"/>
      <c r="FK344" s="10"/>
      <c r="FL344" s="10"/>
      <c r="FM344" s="10"/>
      <c r="FN344" s="10"/>
      <c r="FO344" s="10"/>
      <c r="FP344" s="10"/>
      <c r="FQ344" s="10"/>
      <c r="FR344" s="10"/>
      <c r="FS344" s="10"/>
      <c r="FT344" s="10"/>
      <c r="FU344" s="10"/>
      <c r="FV344" s="10"/>
      <c r="FW344" s="10"/>
      <c r="FX344" s="10" t="s">
        <v>932</v>
      </c>
      <c r="FY344" s="10"/>
      <c r="FZ344" s="10" t="s">
        <v>932</v>
      </c>
      <c r="GA344" s="10"/>
      <c r="GB344" s="10" t="s">
        <v>932</v>
      </c>
      <c r="GC344" s="10"/>
      <c r="GD344" s="10" t="s">
        <v>932</v>
      </c>
      <c r="GE344" s="10"/>
      <c r="GF344" s="10" t="s">
        <v>932</v>
      </c>
      <c r="GG344" s="10"/>
      <c r="GH344" s="10" t="s">
        <v>932</v>
      </c>
      <c r="GI344" s="10"/>
      <c r="GJ344" s="10" t="s">
        <v>932</v>
      </c>
      <c r="GK344" s="10"/>
      <c r="GL344" s="10" t="s">
        <v>932</v>
      </c>
      <c r="GM344" s="10"/>
      <c r="GN344" s="10"/>
      <c r="GO344" s="10"/>
      <c r="GP344" s="10"/>
      <c r="GQ344" s="10"/>
      <c r="GR344" s="10"/>
      <c r="GS344" s="10"/>
      <c r="GT344" s="10"/>
      <c r="GU344" s="10"/>
      <c r="GV344" s="10"/>
      <c r="GW344" s="10"/>
      <c r="GX344" s="10"/>
      <c r="GY344" s="10"/>
      <c r="GZ344" s="10"/>
      <c r="HA344" s="10"/>
      <c r="HB344" s="10"/>
      <c r="HC344" s="10"/>
      <c r="HD344" s="10"/>
      <c r="HE344" s="10"/>
      <c r="HF344" s="10"/>
      <c r="HG344" s="10"/>
      <c r="HH344" s="10"/>
      <c r="HI344" s="10"/>
      <c r="HJ344" s="10"/>
      <c r="HK344" s="10"/>
      <c r="HL344" s="10"/>
      <c r="HM344" s="10"/>
      <c r="HN344" s="10"/>
      <c r="HO344" s="10"/>
      <c r="HP344" s="10"/>
      <c r="HQ344" s="10"/>
      <c r="HR344" s="10"/>
      <c r="HS344" s="10"/>
      <c r="HT344" s="10"/>
      <c r="HU344" s="10"/>
      <c r="HV344" s="10"/>
      <c r="HW344" s="10"/>
      <c r="HX344" s="10"/>
      <c r="HY344" s="10"/>
      <c r="HZ344" s="10"/>
      <c r="IA344" s="10"/>
      <c r="IB344" s="10"/>
      <c r="IC344" s="10"/>
      <c r="ID344" s="10"/>
      <c r="IE344" s="10"/>
      <c r="IF344" s="10"/>
      <c r="IG344" s="10"/>
      <c r="IH344" s="10"/>
      <c r="II344" s="10"/>
      <c r="IJ344" s="10"/>
      <c r="IK344" s="10"/>
      <c r="IL344" s="10"/>
      <c r="IM344" s="10"/>
      <c r="IN344" s="10"/>
      <c r="IO344" s="10"/>
      <c r="IP344" s="10"/>
      <c r="IQ344" s="10"/>
      <c r="IR344" s="10"/>
      <c r="IS344" s="10"/>
      <c r="IT344" s="10"/>
      <c r="IU344" s="10"/>
      <c r="IV344" s="10"/>
      <c r="IW344" s="10"/>
      <c r="IX344" s="10"/>
      <c r="IY344" s="10"/>
      <c r="IZ344" s="10"/>
      <c r="JA344" s="10"/>
      <c r="JB344" s="10"/>
      <c r="JC344" s="10"/>
      <c r="JD344" s="10"/>
      <c r="JE344" s="10"/>
      <c r="JF344" s="10"/>
      <c r="JG344" s="10"/>
      <c r="JH344" s="10"/>
      <c r="JI344" s="10"/>
      <c r="JJ344" s="10"/>
      <c r="JK344" s="10"/>
      <c r="JL344" s="10"/>
      <c r="JM344" s="10"/>
      <c r="JN344" s="10"/>
      <c r="JO344" s="10"/>
      <c r="JP344" s="10"/>
      <c r="JQ344" s="10"/>
      <c r="JR344" s="10"/>
      <c r="JS344" s="10"/>
      <c r="JT344" s="10"/>
      <c r="JU344" s="10"/>
      <c r="JV344" s="10"/>
      <c r="JW344" s="10"/>
      <c r="JX344" s="10"/>
      <c r="JY344" s="10"/>
      <c r="JZ344" s="10"/>
      <c r="KA344" s="10"/>
      <c r="KB344" s="10"/>
      <c r="KC344" s="10"/>
      <c r="KD344" s="10"/>
      <c r="KE344" s="10"/>
      <c r="KF344" s="10"/>
      <c r="KG344" s="10"/>
      <c r="KH344" s="10"/>
      <c r="KI344" s="10"/>
      <c r="KJ344" s="10"/>
      <c r="KK344" s="10"/>
      <c r="KL344" s="10"/>
      <c r="KM344" s="10"/>
      <c r="KN344" s="10"/>
      <c r="KO344" s="10"/>
      <c r="KP344" s="10"/>
      <c r="KQ344" s="10"/>
      <c r="KR344" s="10"/>
      <c r="KS344" s="10"/>
      <c r="KT344" s="10"/>
      <c r="KU344" s="10"/>
      <c r="KV344" s="10"/>
      <c r="KW344" s="10"/>
      <c r="KX344" s="10"/>
      <c r="KY344" s="10"/>
      <c r="KZ344" s="10"/>
      <c r="LA344" s="10"/>
      <c r="LB344" s="10"/>
      <c r="LC344" s="10"/>
      <c r="LD344" s="10"/>
      <c r="LE344" s="10"/>
      <c r="LF344" s="10"/>
      <c r="LG344" s="10"/>
      <c r="LH344" s="10"/>
      <c r="LI344" s="10"/>
      <c r="LJ344" s="10"/>
      <c r="LK344" s="10"/>
      <c r="LL344" s="10"/>
      <c r="LM344" s="10"/>
      <c r="LN344" s="10" t="s">
        <v>932</v>
      </c>
      <c r="LO344" s="10"/>
      <c r="LP344" s="10"/>
      <c r="LQ344" s="10"/>
      <c r="LR344" s="10"/>
      <c r="LS344" s="10"/>
      <c r="LT344" s="10"/>
      <c r="LU344" s="10"/>
      <c r="LV344" s="10"/>
      <c r="LW344" s="10"/>
      <c r="LX344" s="10"/>
      <c r="LY344" s="10" t="s">
        <v>932</v>
      </c>
      <c r="LZ344" s="10" t="s">
        <v>932</v>
      </c>
      <c r="MA344" s="10" t="s">
        <v>932</v>
      </c>
      <c r="MB344" s="10" t="s">
        <v>932</v>
      </c>
      <c r="MC344" s="10" t="s">
        <v>932</v>
      </c>
      <c r="MD344" s="10" t="s">
        <v>932</v>
      </c>
      <c r="ME344" s="10" t="s">
        <v>932</v>
      </c>
      <c r="MF344" s="10" t="s">
        <v>932</v>
      </c>
      <c r="MG344" s="10" t="s">
        <v>932</v>
      </c>
      <c r="MH344" s="10" t="s">
        <v>932</v>
      </c>
      <c r="MI344" s="10" t="s">
        <v>932</v>
      </c>
      <c r="MJ344" s="10" t="s">
        <v>932</v>
      </c>
      <c r="MK344" s="10" t="s">
        <v>932</v>
      </c>
      <c r="ML344" s="10" t="s">
        <v>932</v>
      </c>
      <c r="MM344" s="10" t="s">
        <v>932</v>
      </c>
      <c r="MN344" s="10" t="s">
        <v>932</v>
      </c>
      <c r="MO344" s="10" t="s">
        <v>932</v>
      </c>
      <c r="MP344" s="10" t="s">
        <v>932</v>
      </c>
      <c r="MQ344" s="10" t="s">
        <v>932</v>
      </c>
      <c r="MR344" s="10" t="s">
        <v>932</v>
      </c>
      <c r="MS344" s="10" t="s">
        <v>932</v>
      </c>
      <c r="MT344" s="10"/>
      <c r="MU344" s="10"/>
      <c r="MV344" s="10"/>
      <c r="MW344" s="10"/>
      <c r="MX344" s="10"/>
      <c r="MY344" s="10"/>
      <c r="MZ344" s="10"/>
      <c r="NA344" s="10" t="s">
        <v>932</v>
      </c>
      <c r="NB344" s="10" t="s">
        <v>932</v>
      </c>
      <c r="NC344" s="10" t="s">
        <v>932</v>
      </c>
      <c r="ND344" s="10"/>
      <c r="NE344" s="10" t="s">
        <v>932</v>
      </c>
      <c r="NF344" s="10" t="s">
        <v>932</v>
      </c>
      <c r="NG344" s="10" t="s">
        <v>932</v>
      </c>
      <c r="NH344" s="10"/>
      <c r="NI344" s="10" t="s">
        <v>932</v>
      </c>
      <c r="NJ344" s="10" t="s">
        <v>932</v>
      </c>
      <c r="NK344" s="10" t="s">
        <v>932</v>
      </c>
      <c r="NL344" s="10"/>
      <c r="NM344" s="10"/>
      <c r="NN344" s="10"/>
      <c r="NO344" s="10"/>
      <c r="NP344" s="10"/>
      <c r="NQ344" s="10"/>
      <c r="NR344" s="10"/>
      <c r="NS344" s="10"/>
      <c r="NT344" s="10"/>
      <c r="NU344" s="10"/>
      <c r="NV344" s="10"/>
      <c r="NW344" s="10"/>
      <c r="NX344" s="10"/>
      <c r="NY344" s="10"/>
      <c r="NZ344" s="10"/>
      <c r="OA344" s="10"/>
      <c r="OB344" s="10"/>
      <c r="OC344" s="10"/>
      <c r="OD344" s="10"/>
      <c r="OE344" s="10"/>
      <c r="OF344" s="10"/>
      <c r="OG344" s="10"/>
      <c r="OH344" s="10"/>
      <c r="OI344" s="10"/>
      <c r="OJ344" s="10"/>
      <c r="OK344" s="10"/>
      <c r="OL344" s="10"/>
      <c r="OM344" s="10"/>
      <c r="ON344" s="10"/>
      <c r="OO344" s="10"/>
      <c r="OP344" s="10"/>
      <c r="OQ344" s="10"/>
      <c r="OR344" s="10"/>
      <c r="OS344" s="10"/>
      <c r="OT344" s="10"/>
      <c r="OU344" s="10"/>
      <c r="OV344" s="10"/>
      <c r="OW344" s="10"/>
      <c r="OX344" s="10"/>
      <c r="OY344" s="10"/>
      <c r="OZ344" s="10"/>
      <c r="PA344" s="10"/>
      <c r="PB344" s="10"/>
      <c r="PC344" s="10"/>
      <c r="PD344" s="10"/>
      <c r="PE344" s="10"/>
      <c r="PF344" s="10"/>
      <c r="PG344" s="10"/>
      <c r="PH344" s="10"/>
      <c r="PI344" s="10"/>
      <c r="PJ344" s="10"/>
      <c r="PK344" s="10"/>
      <c r="PL344" s="10"/>
      <c r="PM344" s="10"/>
      <c r="PN344" s="10"/>
      <c r="PO344" s="10"/>
      <c r="PP344" s="10"/>
      <c r="PQ344" s="10"/>
      <c r="PR344" s="10"/>
      <c r="PS344" s="10"/>
      <c r="PT344" s="10"/>
      <c r="PU344" s="10"/>
      <c r="PV344" s="10"/>
      <c r="PW344" s="10"/>
      <c r="PX344" s="10"/>
      <c r="PY344" s="10"/>
      <c r="PZ344" s="10"/>
      <c r="QA344" s="10"/>
      <c r="QB344" s="10"/>
      <c r="QC344" s="10"/>
      <c r="QD344" s="10"/>
      <c r="QE344" s="10"/>
      <c r="QF344" s="10"/>
      <c r="QG344" s="10"/>
      <c r="QH344" s="10"/>
      <c r="QI344" s="10"/>
      <c r="QJ344" s="10"/>
      <c r="QK344" s="10"/>
      <c r="QL344" s="10"/>
      <c r="QM344" s="10"/>
      <c r="QN344" s="10"/>
      <c r="QO344" s="10"/>
      <c r="QP344" s="10"/>
      <c r="QQ344" s="10"/>
      <c r="QR344" s="10"/>
      <c r="QS344" s="10"/>
      <c r="QT344" s="10"/>
      <c r="QU344" s="10"/>
      <c r="QV344" s="10"/>
      <c r="QW344" s="10"/>
      <c r="QX344" s="10"/>
      <c r="QY344" s="10"/>
      <c r="QZ344" s="10"/>
      <c r="RA344" s="10"/>
      <c r="RB344" s="10"/>
      <c r="RC344" s="10"/>
      <c r="RD344" s="10"/>
      <c r="RE344" s="10"/>
      <c r="RF344" s="10"/>
      <c r="RG344" s="10"/>
      <c r="RH344" s="10"/>
      <c r="RI344" s="10"/>
      <c r="RJ344" s="10"/>
      <c r="RK344" s="10"/>
      <c r="RL344" s="10"/>
      <c r="RM344" s="10"/>
      <c r="RN344" s="10"/>
      <c r="RO344" s="10"/>
      <c r="RP344" s="10"/>
      <c r="RQ344" s="10"/>
      <c r="RR344" s="10"/>
      <c r="RS344" s="10"/>
      <c r="RT344" s="10"/>
      <c r="RU344" s="10"/>
      <c r="RV344" s="10"/>
      <c r="RW344" s="10"/>
      <c r="RX344" s="10"/>
      <c r="RY344" s="10"/>
      <c r="RZ344" s="10"/>
      <c r="SA344" s="10"/>
      <c r="SB344" s="10"/>
      <c r="SC344" s="10"/>
      <c r="SD344" s="10"/>
      <c r="SE344" s="10"/>
      <c r="SF344" s="10"/>
      <c r="SG344" s="10"/>
      <c r="SH344" s="10"/>
      <c r="SI344" s="10"/>
      <c r="SJ344" s="10"/>
      <c r="SK344" s="10"/>
      <c r="SL344" s="10"/>
      <c r="SM344" s="10"/>
      <c r="SN344" s="10"/>
      <c r="SO344" s="10"/>
      <c r="SP344" s="10"/>
      <c r="SQ344" s="10"/>
      <c r="SR344" s="10"/>
      <c r="SS344" s="10"/>
      <c r="ST344" s="10"/>
      <c r="SU344" s="10"/>
      <c r="SV344" s="10"/>
      <c r="SW344" s="10"/>
      <c r="SX344" s="10"/>
      <c r="SY344" s="10"/>
      <c r="SZ344" s="10"/>
      <c r="TA344" s="10"/>
      <c r="TB344" s="10"/>
      <c r="TC344" s="10"/>
      <c r="TD344" s="10"/>
      <c r="TE344" s="10"/>
      <c r="TF344" s="10"/>
      <c r="TG344" s="10"/>
      <c r="TH344" s="10"/>
      <c r="TI344" s="10"/>
      <c r="TJ344" s="10"/>
      <c r="TK344" s="10"/>
      <c r="TL344" s="10"/>
      <c r="TM344" s="10"/>
      <c r="TN344" s="10"/>
      <c r="TO344" s="10"/>
      <c r="TP344" s="10"/>
      <c r="TQ344" s="10"/>
      <c r="TR344" s="10"/>
      <c r="TS344" s="10"/>
      <c r="TT344" s="10"/>
      <c r="TU344" s="10"/>
      <c r="TV344" s="10"/>
      <c r="TW344" s="10"/>
      <c r="TX344" s="10"/>
      <c r="TY344" s="10"/>
      <c r="TZ344" s="10"/>
      <c r="UA344" s="10"/>
      <c r="UB344" s="10"/>
      <c r="UC344" s="10"/>
      <c r="UD344" s="10"/>
      <c r="UE344" s="10"/>
      <c r="UF344" s="10"/>
      <c r="UG344" s="10"/>
      <c r="UH344" s="10"/>
      <c r="UI344" s="10"/>
      <c r="UJ344" s="10"/>
      <c r="UK344" s="10"/>
      <c r="UL344" s="10"/>
      <c r="UM344" s="10"/>
      <c r="UN344" s="10"/>
      <c r="UO344" s="10"/>
      <c r="UP344" s="10"/>
      <c r="UQ344" s="10"/>
      <c r="UR344" s="10"/>
      <c r="US344" s="10"/>
      <c r="UT344" s="10"/>
      <c r="UU344" s="10"/>
      <c r="UV344" s="10"/>
      <c r="UW344" s="10"/>
      <c r="UX344" s="10"/>
      <c r="UY344" s="10"/>
      <c r="UZ344" s="10"/>
      <c r="VA344" s="10"/>
      <c r="VB344" s="10"/>
      <c r="VC344" s="10"/>
      <c r="VD344" s="10"/>
      <c r="VE344" s="10"/>
      <c r="VF344" s="10"/>
      <c r="VG344" s="10"/>
      <c r="VH344" s="10"/>
      <c r="VI344" s="10"/>
      <c r="VJ344" s="10"/>
      <c r="VK344" s="10"/>
      <c r="VL344" s="10"/>
      <c r="VM344" s="10"/>
      <c r="VN344" s="10"/>
      <c r="VO344" s="10"/>
      <c r="VP344" s="10"/>
      <c r="VQ344" s="10"/>
      <c r="VR344" s="10"/>
      <c r="VS344" s="10"/>
      <c r="VT344" s="10"/>
      <c r="VU344" s="10"/>
      <c r="VV344" s="10"/>
      <c r="VW344" s="10"/>
      <c r="VX344" s="10"/>
      <c r="VY344" s="10"/>
      <c r="VZ344" s="10"/>
      <c r="WA344" s="10"/>
      <c r="WB344" s="10"/>
      <c r="WC344" s="10"/>
      <c r="WD344" s="10"/>
      <c r="WE344" s="10"/>
      <c r="WF344" s="10"/>
      <c r="WG344" s="10"/>
      <c r="WH344" s="10"/>
      <c r="WI344" s="10"/>
      <c r="WJ344" s="10"/>
      <c r="WK344" s="10"/>
      <c r="WL344" s="10"/>
      <c r="WM344" s="10"/>
      <c r="WN344" s="10"/>
      <c r="WO344" s="10"/>
      <c r="WP344" s="10"/>
      <c r="WQ344" s="10"/>
      <c r="WR344" s="10"/>
      <c r="WS344" s="10"/>
      <c r="WT344" s="10"/>
      <c r="WU344" s="10"/>
      <c r="WV344" s="10"/>
      <c r="WW344" s="10"/>
      <c r="WX344" s="10"/>
      <c r="WY344" s="10"/>
      <c r="WZ344" s="10"/>
      <c r="XA344" s="10"/>
      <c r="XB344" s="10"/>
      <c r="XC344" s="10"/>
      <c r="XD344" s="10"/>
      <c r="XE344" s="10"/>
      <c r="XF344" s="10"/>
      <c r="XG344" s="10"/>
      <c r="XH344" s="10"/>
      <c r="XI344" s="10"/>
      <c r="XJ344" s="10"/>
      <c r="XK344" s="10"/>
      <c r="XL344" s="10"/>
      <c r="XM344" s="10"/>
      <c r="XN344" s="10"/>
      <c r="XO344" s="10"/>
      <c r="XP344" s="10"/>
      <c r="XQ344" s="10"/>
      <c r="XR344" s="10"/>
      <c r="XS344" s="10"/>
      <c r="XT344" s="10"/>
      <c r="XU344" s="10"/>
      <c r="XV344" s="10"/>
      <c r="XW344" s="10"/>
      <c r="XX344" s="10"/>
      <c r="XY344" s="10"/>
      <c r="XZ344" s="10"/>
      <c r="YA344" s="10"/>
      <c r="YB344" s="10"/>
      <c r="YC344" s="10"/>
      <c r="YD344" s="10"/>
      <c r="YE344" s="10"/>
      <c r="YF344" s="10"/>
      <c r="YG344" s="10"/>
      <c r="YH344" s="10"/>
      <c r="YI344" s="10"/>
      <c r="YJ344" s="10"/>
      <c r="YK344" s="10"/>
      <c r="YL344" s="10"/>
      <c r="YM344" s="10"/>
      <c r="YN344" s="10"/>
      <c r="YO344" s="10"/>
      <c r="YP344" s="10"/>
      <c r="YQ344" s="10"/>
      <c r="YR344" s="10"/>
      <c r="YS344" s="10"/>
      <c r="YT344" s="10"/>
      <c r="YU344" s="10"/>
      <c r="YV344" s="10"/>
      <c r="YW344" s="10"/>
      <c r="YX344" s="10"/>
      <c r="YY344" s="10"/>
      <c r="YZ344" s="10"/>
      <c r="ZA344" s="10"/>
      <c r="ZB344" s="10"/>
      <c r="ZC344" s="10"/>
      <c r="ZD344" s="10"/>
      <c r="ZE344" s="10"/>
      <c r="ZF344" s="10"/>
      <c r="ZG344" s="10"/>
      <c r="ZH344" s="10"/>
      <c r="ZI344" s="10"/>
      <c r="ZJ344" s="10"/>
      <c r="ZK344" s="10"/>
      <c r="ZL344" s="10"/>
      <c r="ZM344" s="10"/>
      <c r="ZN344" s="10"/>
      <c r="ZO344" s="10"/>
      <c r="ZP344" s="10"/>
      <c r="ZQ344" s="10"/>
      <c r="ZR344" s="10"/>
      <c r="ZS344" s="10"/>
      <c r="ZT344" s="10"/>
      <c r="ZU344" s="10"/>
      <c r="ZV344" s="10"/>
      <c r="ZW344" s="10"/>
      <c r="ZX344" s="10"/>
      <c r="ZY344" s="10"/>
      <c r="ZZ344" s="10"/>
      <c r="AAA344" s="10"/>
      <c r="AAB344" s="10"/>
      <c r="AAC344" s="10"/>
      <c r="AAD344" s="10"/>
      <c r="AAE344" s="10"/>
      <c r="AAF344" s="10"/>
      <c r="AAG344" s="10"/>
      <c r="AAH344" s="10"/>
      <c r="AAI344" s="10"/>
      <c r="AAJ344" s="10"/>
      <c r="AAK344" s="10"/>
      <c r="AAL344" s="10"/>
      <c r="AAM344" s="10"/>
      <c r="AAN344" s="10"/>
      <c r="AAO344" s="10"/>
      <c r="AAP344" s="10"/>
      <c r="AAQ344" s="10"/>
      <c r="AAR344" s="10"/>
      <c r="AAS344" s="10"/>
      <c r="AAT344" s="10"/>
      <c r="AAU344" s="10"/>
      <c r="AAV344" s="10"/>
      <c r="AAW344" s="10"/>
      <c r="AAX344" s="10"/>
      <c r="AAY344" s="10"/>
      <c r="AAZ344" s="10"/>
      <c r="ABA344" s="10"/>
      <c r="ABB344" s="10"/>
      <c r="ABC344" s="10"/>
      <c r="ABD344" s="10"/>
      <c r="ABE344" s="10"/>
      <c r="ABF344" s="10"/>
      <c r="ABG344" s="10"/>
      <c r="ABH344" s="10"/>
      <c r="ABI344" s="10"/>
      <c r="ABJ344" s="10"/>
      <c r="ABK344" s="10"/>
      <c r="ABL344" s="10"/>
      <c r="ABM344" s="10"/>
      <c r="ABN344" s="10"/>
      <c r="ABO344" s="10"/>
      <c r="ABP344" s="10"/>
      <c r="ABQ344" s="10"/>
      <c r="ABR344" s="10"/>
      <c r="ABS344" s="10"/>
      <c r="ABT344" s="10"/>
      <c r="ABU344" s="10"/>
      <c r="ABV344" s="10"/>
      <c r="ABW344" s="10"/>
      <c r="ABX344" s="10"/>
      <c r="ABY344" s="10"/>
      <c r="ABZ344" s="10"/>
      <c r="ACA344" s="10"/>
      <c r="ACB344" s="10"/>
      <c r="ACC344" s="10"/>
      <c r="ACD344" s="10"/>
      <c r="ACE344" s="10"/>
      <c r="ACF344" s="10"/>
      <c r="ACG344" s="10"/>
      <c r="ACH344" s="10"/>
      <c r="ACI344" s="10"/>
      <c r="ACJ344" s="10"/>
      <c r="ACK344" s="10"/>
      <c r="ACL344" s="10"/>
      <c r="ACM344" s="10"/>
      <c r="ACN344" s="10"/>
      <c r="ACO344" s="10"/>
      <c r="ACP344" s="10"/>
      <c r="ACQ344" s="10"/>
      <c r="ACR344" s="10"/>
      <c r="ACS344" s="10"/>
      <c r="ACT344" s="10"/>
      <c r="ACU344" s="10"/>
      <c r="ACV344" s="10"/>
      <c r="ACW344" s="10"/>
      <c r="ACX344" s="10"/>
      <c r="ACY344" s="10"/>
      <c r="ACZ344" s="10" t="s">
        <v>932</v>
      </c>
      <c r="ADA344" s="10"/>
      <c r="ADB344" s="10"/>
      <c r="ADC344" s="10"/>
      <c r="ADD344" s="10"/>
      <c r="ADE344" s="10"/>
      <c r="ADF344" s="10"/>
      <c r="ADG344" s="10"/>
      <c r="ADH344" s="10"/>
      <c r="ADI344" s="10"/>
      <c r="ADJ344" s="10"/>
      <c r="ADK344" s="10"/>
      <c r="ADL344" s="10"/>
      <c r="ADM344" s="10"/>
      <c r="ADN344" s="10"/>
      <c r="ADO344" s="10"/>
      <c r="ADP344" s="10"/>
      <c r="ADQ344" s="10"/>
      <c r="ADR344" s="10"/>
      <c r="ADS344" s="10"/>
      <c r="ADT344" s="10"/>
      <c r="ADU344" s="10"/>
      <c r="ADV344" s="10"/>
      <c r="ADW344" s="10"/>
      <c r="ADX344" s="10"/>
      <c r="ADY344" s="10"/>
      <c r="ADZ344" s="10"/>
      <c r="AEA344" s="10"/>
      <c r="AEB344" s="10"/>
      <c r="AEC344" s="10"/>
      <c r="AED344" s="10"/>
      <c r="AEE344" s="10"/>
      <c r="AEF344" s="10"/>
      <c r="AEG344" s="10"/>
      <c r="AEH344" s="10"/>
      <c r="AEI344" s="10"/>
      <c r="AEJ344" s="10"/>
      <c r="AEK344" s="10"/>
      <c r="AEL344" s="10"/>
      <c r="AEM344" s="10"/>
      <c r="AEN344" s="10"/>
      <c r="AEO344" s="10"/>
      <c r="AEP344" s="10"/>
      <c r="AEQ344" s="10"/>
      <c r="AER344" s="10"/>
      <c r="AES344" s="10" t="s">
        <v>932</v>
      </c>
      <c r="AET344" s="10"/>
      <c r="AEU344" s="10"/>
      <c r="AEV344" s="10"/>
      <c r="AEW344" s="10"/>
      <c r="AEX344" s="10"/>
      <c r="AEY344" s="10"/>
      <c r="AEZ344" s="10"/>
      <c r="AFA344" s="10"/>
      <c r="AFB344" s="10"/>
      <c r="AFC344" s="10"/>
      <c r="AFD344" s="10"/>
      <c r="AFE344" s="10"/>
      <c r="AFF344" s="10"/>
      <c r="AFG344" s="10"/>
      <c r="AFH344" s="10"/>
      <c r="AFI344" s="10"/>
      <c r="AFJ344" s="10"/>
      <c r="AFK344" s="10"/>
      <c r="AFL344" s="10"/>
      <c r="AFM344" s="10"/>
      <c r="AFN344" s="10"/>
      <c r="AFO344" s="10"/>
      <c r="AFP344" s="10"/>
      <c r="AFQ344" s="10"/>
      <c r="AFR344" s="10"/>
      <c r="AFS344" s="10"/>
      <c r="AFT344" s="10"/>
      <c r="AFU344" s="10"/>
      <c r="AFV344" s="10"/>
      <c r="AFW344" s="10"/>
      <c r="AFX344" s="10"/>
      <c r="AFY344" s="10"/>
      <c r="AFZ344" s="10"/>
      <c r="AGA344" s="10"/>
      <c r="AGB344" s="10"/>
      <c r="AGC344" s="10"/>
      <c r="AGD344" s="10"/>
      <c r="AGE344" s="10"/>
      <c r="AGF344" s="10"/>
      <c r="AGG344" s="10"/>
      <c r="AGH344" s="10"/>
      <c r="AGI344" s="10"/>
      <c r="AGJ344" s="10"/>
      <c r="AGK344" s="10"/>
      <c r="AGL344" s="10"/>
      <c r="AGM344" s="10"/>
      <c r="AGN344" s="10"/>
      <c r="AGO344" s="10"/>
      <c r="AGP344" s="10"/>
      <c r="AGQ344" s="10"/>
      <c r="AGR344" s="10"/>
      <c r="AGS344" s="10"/>
      <c r="AGT344" s="10"/>
      <c r="AGU344" s="10"/>
      <c r="AGV344" s="10"/>
      <c r="AGW344" s="10"/>
      <c r="AGX344" s="10" t="s">
        <v>932</v>
      </c>
      <c r="AGY344" s="10"/>
      <c r="AGZ344" s="10"/>
      <c r="AHA344" s="10"/>
      <c r="AHB344" s="10"/>
      <c r="AHC344" s="10"/>
      <c r="AHD344" s="10"/>
      <c r="AHE344" s="10"/>
      <c r="AHF344" s="10"/>
      <c r="AHG344" s="10"/>
      <c r="AHH344" s="10"/>
      <c r="AHI344" s="10"/>
      <c r="AHJ344" s="10"/>
      <c r="AHK344" s="10" t="s">
        <v>932</v>
      </c>
      <c r="AHL344" s="10"/>
      <c r="AHM344" s="10"/>
      <c r="AHN344" s="10" t="s">
        <v>932</v>
      </c>
      <c r="AHO344" s="10"/>
      <c r="AHP344" s="10"/>
      <c r="AHQ344" s="10"/>
      <c r="AHR344" s="10"/>
      <c r="AHS344" s="10" t="s">
        <v>932</v>
      </c>
      <c r="AHT344" s="10"/>
      <c r="AHU344" s="10"/>
      <c r="AHV344" s="10"/>
      <c r="AHW344" s="10"/>
      <c r="AHX344" s="10"/>
      <c r="AHY344" s="10"/>
      <c r="AHZ344" s="10" t="s">
        <v>932</v>
      </c>
      <c r="AIA344" s="10"/>
      <c r="AIB344" s="10"/>
      <c r="AIC344" s="10"/>
    </row>
    <row r="345" spans="1:913" s="9" customFormat="1" x14ac:dyDescent="0.25">
      <c r="A345" s="9" t="s">
        <v>251</v>
      </c>
      <c r="L345" s="9" t="s">
        <v>1938</v>
      </c>
      <c r="AD345" s="9" t="s">
        <v>1993</v>
      </c>
      <c r="FX345" s="9" t="s">
        <v>1121</v>
      </c>
      <c r="FZ345" s="9" t="s">
        <v>1129</v>
      </c>
      <c r="GB345" s="9" t="s">
        <v>1123</v>
      </c>
      <c r="GD345" s="9" t="s">
        <v>1131</v>
      </c>
      <c r="GF345" s="9" t="s">
        <v>1125</v>
      </c>
      <c r="GH345" s="9" t="s">
        <v>1133</v>
      </c>
      <c r="GJ345" s="9" t="s">
        <v>1127</v>
      </c>
      <c r="GL345" s="9" t="s">
        <v>1135</v>
      </c>
      <c r="LN345" s="9" t="s">
        <v>1332</v>
      </c>
      <c r="LY345" s="9" t="s">
        <v>951</v>
      </c>
      <c r="LZ345" s="9" t="s">
        <v>971</v>
      </c>
      <c r="MA345" s="9" t="s">
        <v>930</v>
      </c>
      <c r="MB345" s="9" t="s">
        <v>955</v>
      </c>
      <c r="MC345" s="9" t="s">
        <v>975</v>
      </c>
      <c r="MD345" s="9" t="s">
        <v>935</v>
      </c>
      <c r="ME345" s="9" t="s">
        <v>959</v>
      </c>
      <c r="MF345" s="9" t="s">
        <v>979</v>
      </c>
      <c r="MG345" s="9" t="s">
        <v>939</v>
      </c>
      <c r="MH345" s="9" t="s">
        <v>957</v>
      </c>
      <c r="MI345" s="9" t="s">
        <v>977</v>
      </c>
      <c r="MJ345" s="9" t="s">
        <v>937</v>
      </c>
      <c r="MK345" s="9" t="s">
        <v>953</v>
      </c>
      <c r="ML345" s="9" t="s">
        <v>973</v>
      </c>
      <c r="MM345" s="9" t="s">
        <v>933</v>
      </c>
      <c r="MN345" s="9" t="s">
        <v>963</v>
      </c>
      <c r="MO345" s="9" t="s">
        <v>983</v>
      </c>
      <c r="MP345" s="9" t="s">
        <v>943</v>
      </c>
      <c r="MQ345" s="9" t="s">
        <v>961</v>
      </c>
      <c r="MR345" s="9" t="s">
        <v>981</v>
      </c>
      <c r="MS345" s="9" t="s">
        <v>941</v>
      </c>
      <c r="NA345" s="9" t="s">
        <v>965</v>
      </c>
      <c r="NB345" s="9" t="s">
        <v>985</v>
      </c>
      <c r="NC345" s="9" t="s">
        <v>945</v>
      </c>
      <c r="NE345" s="9" t="s">
        <v>967</v>
      </c>
      <c r="NF345" s="9" t="s">
        <v>987</v>
      </c>
      <c r="NG345" s="9" t="s">
        <v>947</v>
      </c>
      <c r="NI345" s="9" t="s">
        <v>969</v>
      </c>
      <c r="NJ345" s="9" t="s">
        <v>989</v>
      </c>
      <c r="NK345" s="9" t="s">
        <v>949</v>
      </c>
      <c r="ACZ345" s="9" t="s">
        <v>1853</v>
      </c>
      <c r="AES345" s="9" t="s">
        <v>3016</v>
      </c>
      <c r="AGX345" s="9" t="s">
        <v>1993</v>
      </c>
      <c r="AHK345" s="9" t="s">
        <v>2603</v>
      </c>
      <c r="AHN345" s="9" t="s">
        <v>2536</v>
      </c>
      <c r="AHS345" s="9" t="s">
        <v>2643</v>
      </c>
      <c r="AHZ345" s="9" t="s">
        <v>2574</v>
      </c>
    </row>
    <row r="346" spans="1:913" s="12" customFormat="1" x14ac:dyDescent="0.25">
      <c r="A346" s="9" t="s">
        <v>252</v>
      </c>
      <c r="B346" s="9"/>
      <c r="C346" s="9"/>
      <c r="D346" s="9"/>
      <c r="E346" s="9"/>
      <c r="F346" s="9"/>
      <c r="G346" s="9"/>
      <c r="H346" s="9"/>
      <c r="I346" s="9"/>
      <c r="J346" s="9"/>
      <c r="K346" s="9"/>
      <c r="L346" s="9" t="s">
        <v>1935</v>
      </c>
      <c r="M346" s="9"/>
      <c r="N346" s="9"/>
      <c r="O346" s="9"/>
      <c r="P346" s="9"/>
      <c r="Q346" s="9"/>
      <c r="R346" s="9"/>
      <c r="S346" s="9"/>
      <c r="T346" s="9"/>
      <c r="U346" s="9"/>
      <c r="V346" s="9"/>
      <c r="W346" s="9"/>
      <c r="X346" s="9"/>
      <c r="Y346" s="9"/>
      <c r="Z346" s="9"/>
      <c r="AA346" s="9"/>
      <c r="AB346" s="9"/>
      <c r="AC346" s="9"/>
      <c r="AD346" s="16" t="s">
        <v>2131</v>
      </c>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c r="DN346" s="9"/>
      <c r="DO346" s="9"/>
      <c r="DP346" s="9"/>
      <c r="DQ346" s="9"/>
      <c r="DR346" s="9"/>
      <c r="DS346" s="9"/>
      <c r="DT346" s="9"/>
      <c r="DU346" s="9"/>
      <c r="DV346" s="9"/>
      <c r="DW346" s="9"/>
      <c r="DX346" s="9"/>
      <c r="DY346" s="9"/>
      <c r="DZ346" s="9"/>
      <c r="EA346" s="9"/>
      <c r="EB346" s="9"/>
      <c r="EC346" s="9"/>
      <c r="ED346" s="9"/>
      <c r="EE346" s="9"/>
      <c r="EF346" s="9"/>
      <c r="EG346" s="9"/>
      <c r="EH346" s="9"/>
      <c r="EI346" s="9"/>
      <c r="EJ346" s="9"/>
      <c r="EK346" s="9"/>
      <c r="EL346" s="9"/>
      <c r="EM346" s="9"/>
      <c r="EN346" s="9"/>
      <c r="EO346" s="9"/>
      <c r="EP346" s="9"/>
      <c r="EQ346" s="9"/>
      <c r="ER346" s="9"/>
      <c r="ES346" s="9"/>
      <c r="ET346" s="9"/>
      <c r="EU346" s="9"/>
      <c r="EV346" s="9"/>
      <c r="EW346" s="9"/>
      <c r="EX346" s="9"/>
      <c r="EY346" s="9"/>
      <c r="EZ346" s="9"/>
      <c r="FA346" s="9"/>
      <c r="FB346" s="9"/>
      <c r="FC346" s="9"/>
      <c r="FD346" s="9"/>
      <c r="FE346" s="9"/>
      <c r="FF346" s="9"/>
      <c r="FG346" s="9"/>
      <c r="FH346" s="9"/>
      <c r="FI346" s="9"/>
      <c r="FJ346" s="9"/>
      <c r="FK346" s="9"/>
      <c r="FL346" s="9"/>
      <c r="FM346" s="9"/>
      <c r="FN346" s="9"/>
      <c r="FO346" s="9"/>
      <c r="FP346" s="9"/>
      <c r="FQ346" s="9"/>
      <c r="FR346" s="9"/>
      <c r="FS346" s="9"/>
      <c r="FT346" s="9"/>
      <c r="FU346" s="9"/>
      <c r="FV346" s="9"/>
      <c r="FW346" s="9"/>
      <c r="FX346" s="9" t="s">
        <v>1121</v>
      </c>
      <c r="FY346" s="9"/>
      <c r="FZ346" s="9" t="s">
        <v>1129</v>
      </c>
      <c r="GA346" s="9"/>
      <c r="GB346" s="9" t="s">
        <v>1123</v>
      </c>
      <c r="GC346" s="9"/>
      <c r="GD346" s="9" t="s">
        <v>1131</v>
      </c>
      <c r="GE346" s="9"/>
      <c r="GF346" s="9" t="s">
        <v>1125</v>
      </c>
      <c r="GG346" s="9"/>
      <c r="GH346" s="9" t="s">
        <v>1133</v>
      </c>
      <c r="GI346" s="9"/>
      <c r="GJ346" s="9" t="s">
        <v>1127</v>
      </c>
      <c r="GK346" s="9"/>
      <c r="GL346" s="9" t="s">
        <v>1135</v>
      </c>
      <c r="GM346" s="9"/>
      <c r="GN346" s="9"/>
      <c r="GO346" s="9"/>
      <c r="GP346" s="9"/>
      <c r="GQ346" s="9"/>
      <c r="GR346" s="9"/>
      <c r="GS346" s="9"/>
      <c r="GT346" s="9"/>
      <c r="GU346" s="9"/>
      <c r="GV346" s="9"/>
      <c r="GW346" s="9"/>
      <c r="GX346" s="9"/>
      <c r="GY346" s="9"/>
      <c r="GZ346" s="9"/>
      <c r="HA346" s="9"/>
      <c r="HB346" s="9"/>
      <c r="HC346" s="9"/>
      <c r="HD346" s="9"/>
      <c r="HE346" s="9"/>
      <c r="HF346" s="9"/>
      <c r="HG346" s="9"/>
      <c r="HH346" s="9"/>
      <c r="HI346" s="9"/>
      <c r="HJ346" s="9"/>
      <c r="HK346" s="9"/>
      <c r="HL346" s="9"/>
      <c r="HM346" s="9"/>
      <c r="HN346" s="9"/>
      <c r="HO346" s="9"/>
      <c r="HP346" s="9"/>
      <c r="HQ346" s="9"/>
      <c r="HR346" s="9"/>
      <c r="HS346" s="9"/>
      <c r="HT346" s="9"/>
      <c r="HU346" s="9"/>
      <c r="HV346" s="9"/>
      <c r="HW346" s="9"/>
      <c r="HX346" s="9"/>
      <c r="HY346" s="9"/>
      <c r="HZ346" s="9"/>
      <c r="IA346" s="9"/>
      <c r="IB346" s="9"/>
      <c r="IC346" s="9"/>
      <c r="ID346" s="9"/>
      <c r="IE346" s="9"/>
      <c r="IF346" s="9"/>
      <c r="IG346" s="9"/>
      <c r="IH346" s="9"/>
      <c r="II346" s="9"/>
      <c r="IJ346" s="9"/>
      <c r="IK346" s="9"/>
      <c r="IL346" s="9"/>
      <c r="IM346" s="9"/>
      <c r="IN346" s="9"/>
      <c r="IO346" s="9"/>
      <c r="IP346" s="9"/>
      <c r="IQ346" s="9"/>
      <c r="IR346" s="9"/>
      <c r="IS346" s="9"/>
      <c r="IT346" s="9"/>
      <c r="IU346" s="9"/>
      <c r="IV346" s="9"/>
      <c r="IW346" s="9"/>
      <c r="IX346" s="9"/>
      <c r="IY346" s="9"/>
      <c r="IZ346" s="9"/>
      <c r="JA346" s="9"/>
      <c r="JB346" s="9"/>
      <c r="JC346" s="9"/>
      <c r="JD346" s="9"/>
      <c r="JE346" s="9"/>
      <c r="JF346" s="9"/>
      <c r="JG346" s="9"/>
      <c r="JH346" s="9"/>
      <c r="JI346" s="9"/>
      <c r="JJ346" s="9"/>
      <c r="JK346" s="9"/>
      <c r="JL346" s="9"/>
      <c r="JM346" s="9"/>
      <c r="JN346" s="9"/>
      <c r="JO346" s="9"/>
      <c r="JP346" s="9"/>
      <c r="JQ346" s="9"/>
      <c r="JR346" s="9"/>
      <c r="JS346" s="9"/>
      <c r="JT346" s="9"/>
      <c r="JU346" s="9"/>
      <c r="JV346" s="9"/>
      <c r="JW346" s="9"/>
      <c r="JX346" s="9"/>
      <c r="JY346" s="9"/>
      <c r="JZ346" s="9"/>
      <c r="KA346" s="9"/>
      <c r="KB346" s="9"/>
      <c r="KC346" s="9"/>
      <c r="KD346" s="9"/>
      <c r="KE346" s="9"/>
      <c r="KF346" s="9"/>
      <c r="KG346" s="9"/>
      <c r="KH346" s="9"/>
      <c r="KI346" s="9"/>
      <c r="KJ346" s="9"/>
      <c r="KK346" s="9"/>
      <c r="KL346" s="9"/>
      <c r="KM346" s="9"/>
      <c r="KN346" s="9"/>
      <c r="KO346" s="9"/>
      <c r="KP346" s="9"/>
      <c r="KQ346" s="9"/>
      <c r="KR346" s="9"/>
      <c r="KS346" s="9"/>
      <c r="KT346" s="9"/>
      <c r="KU346" s="9"/>
      <c r="KV346" s="9"/>
      <c r="KW346" s="9"/>
      <c r="KX346" s="9"/>
      <c r="KY346" s="9"/>
      <c r="KZ346" s="9"/>
      <c r="LA346" s="9"/>
      <c r="LB346" s="9"/>
      <c r="LC346" s="9"/>
      <c r="LD346" s="9"/>
      <c r="LE346" s="9"/>
      <c r="LF346" s="9"/>
      <c r="LG346" s="9"/>
      <c r="LH346" s="9"/>
      <c r="LI346" s="9"/>
      <c r="LJ346" s="9"/>
      <c r="LK346" s="9"/>
      <c r="LL346" s="9"/>
      <c r="LM346" s="9"/>
      <c r="LN346" s="9" t="s">
        <v>1330</v>
      </c>
      <c r="LO346" s="9"/>
      <c r="LP346" s="9"/>
      <c r="LQ346" s="9"/>
      <c r="LR346" s="9"/>
      <c r="LS346" s="9"/>
      <c r="LT346" s="9"/>
      <c r="LU346" s="9"/>
      <c r="LV346" s="9"/>
      <c r="LW346" s="9"/>
      <c r="LX346" s="9"/>
      <c r="LY346" s="9" t="s">
        <v>951</v>
      </c>
      <c r="LZ346" s="9" t="s">
        <v>971</v>
      </c>
      <c r="MA346" s="9" t="s">
        <v>930</v>
      </c>
      <c r="MB346" s="9" t="s">
        <v>955</v>
      </c>
      <c r="MC346" s="9" t="s">
        <v>975</v>
      </c>
      <c r="MD346" s="9" t="s">
        <v>935</v>
      </c>
      <c r="ME346" s="9" t="s">
        <v>959</v>
      </c>
      <c r="MF346" s="9" t="s">
        <v>979</v>
      </c>
      <c r="MG346" s="9" t="s">
        <v>939</v>
      </c>
      <c r="MH346" s="9" t="s">
        <v>957</v>
      </c>
      <c r="MI346" s="9" t="s">
        <v>977</v>
      </c>
      <c r="MJ346" s="9" t="s">
        <v>937</v>
      </c>
      <c r="MK346" s="9" t="s">
        <v>953</v>
      </c>
      <c r="ML346" s="9" t="s">
        <v>973</v>
      </c>
      <c r="MM346" s="9" t="s">
        <v>933</v>
      </c>
      <c r="MN346" s="9" t="s">
        <v>963</v>
      </c>
      <c r="MO346" s="9" t="s">
        <v>983</v>
      </c>
      <c r="MP346" s="9" t="s">
        <v>943</v>
      </c>
      <c r="MQ346" s="9" t="s">
        <v>961</v>
      </c>
      <c r="MR346" s="9" t="s">
        <v>981</v>
      </c>
      <c r="MS346" s="9" t="s">
        <v>941</v>
      </c>
      <c r="MT346" s="9"/>
      <c r="MU346" s="9"/>
      <c r="MV346" s="9"/>
      <c r="MW346" s="9"/>
      <c r="MX346" s="9"/>
      <c r="MY346" s="9"/>
      <c r="MZ346" s="9"/>
      <c r="NA346" s="9" t="s">
        <v>965</v>
      </c>
      <c r="NB346" s="9" t="s">
        <v>985</v>
      </c>
      <c r="NC346" s="9" t="s">
        <v>945</v>
      </c>
      <c r="ND346" s="9"/>
      <c r="NE346" s="9" t="s">
        <v>967</v>
      </c>
      <c r="NF346" s="9" t="s">
        <v>987</v>
      </c>
      <c r="NG346" s="9" t="s">
        <v>947</v>
      </c>
      <c r="NH346" s="9"/>
      <c r="NI346" s="9" t="s">
        <v>969</v>
      </c>
      <c r="NJ346" s="9" t="s">
        <v>989</v>
      </c>
      <c r="NK346" s="9" t="s">
        <v>949</v>
      </c>
      <c r="NL346" s="9"/>
      <c r="NM346" s="9"/>
      <c r="NN346" s="9"/>
      <c r="NO346" s="9"/>
      <c r="NP346" s="9"/>
      <c r="NQ346" s="9"/>
      <c r="NR346" s="9"/>
      <c r="NS346" s="9"/>
      <c r="NT346" s="9"/>
      <c r="NU346" s="9"/>
      <c r="NV346" s="9"/>
      <c r="NW346" s="9"/>
      <c r="NX346" s="9"/>
      <c r="NY346" s="9"/>
      <c r="NZ346" s="9"/>
      <c r="OA346" s="9"/>
      <c r="OB346" s="9"/>
      <c r="OC346" s="9"/>
      <c r="OD346" s="9"/>
      <c r="OE346" s="9"/>
      <c r="OF346" s="9"/>
      <c r="OG346" s="9"/>
      <c r="OH346" s="9"/>
      <c r="OI346" s="9"/>
      <c r="OJ346" s="9"/>
      <c r="OK346" s="9"/>
      <c r="OL346" s="9"/>
      <c r="OM346" s="9"/>
      <c r="ON346" s="9"/>
      <c r="OO346" s="9"/>
      <c r="OP346" s="9"/>
      <c r="OQ346" s="9"/>
      <c r="OR346" s="9"/>
      <c r="OS346" s="9"/>
      <c r="OT346" s="9"/>
      <c r="OU346" s="9"/>
      <c r="OV346" s="9"/>
      <c r="OW346" s="9"/>
      <c r="OX346" s="9"/>
      <c r="OY346" s="9"/>
      <c r="OZ346" s="9"/>
      <c r="PA346" s="9"/>
      <c r="PB346" s="9"/>
      <c r="PC346" s="9"/>
      <c r="PD346" s="9"/>
      <c r="PE346" s="9"/>
      <c r="PF346" s="9"/>
      <c r="PG346" s="9"/>
      <c r="PH346" s="9"/>
      <c r="PI346" s="9"/>
      <c r="PJ346" s="9"/>
      <c r="PK346" s="9"/>
      <c r="PL346" s="9"/>
      <c r="PM346" s="9"/>
      <c r="PN346" s="9"/>
      <c r="PO346" s="9"/>
      <c r="PP346" s="9"/>
      <c r="PQ346" s="9"/>
      <c r="PR346" s="9"/>
      <c r="PS346" s="9"/>
      <c r="PT346" s="9"/>
      <c r="PU346" s="9"/>
      <c r="PV346" s="9"/>
      <c r="PW346" s="9"/>
      <c r="PX346" s="9"/>
      <c r="PY346" s="9"/>
      <c r="PZ346" s="9"/>
      <c r="QA346" s="9"/>
      <c r="QB346" s="9"/>
      <c r="QC346" s="9"/>
      <c r="QD346" s="9"/>
      <c r="QE346" s="9"/>
      <c r="QF346" s="9"/>
      <c r="QG346" s="9"/>
      <c r="QH346" s="9"/>
      <c r="QI346" s="9"/>
      <c r="QJ346" s="9"/>
      <c r="QK346" s="9"/>
      <c r="QL346" s="9"/>
      <c r="QM346" s="9"/>
      <c r="QN346" s="9"/>
      <c r="QO346" s="9"/>
      <c r="QP346" s="9"/>
      <c r="QQ346" s="9"/>
      <c r="QR346" s="9"/>
      <c r="QS346" s="9"/>
      <c r="QT346" s="9"/>
      <c r="QU346" s="9"/>
      <c r="QV346" s="9"/>
      <c r="QW346" s="9"/>
      <c r="QX346" s="9"/>
      <c r="QY346" s="9"/>
      <c r="QZ346" s="9"/>
      <c r="RA346" s="9"/>
      <c r="RB346" s="9"/>
      <c r="RC346" s="9"/>
      <c r="RD346" s="9"/>
      <c r="RE346" s="9"/>
      <c r="RF346" s="9"/>
      <c r="RG346" s="9"/>
      <c r="RH346" s="9"/>
      <c r="RI346" s="9"/>
      <c r="RJ346" s="9"/>
      <c r="RK346" s="9"/>
      <c r="RL346" s="9"/>
      <c r="RM346" s="9"/>
      <c r="RN346" s="9"/>
      <c r="RO346" s="9"/>
      <c r="RP346" s="9"/>
      <c r="RQ346" s="9"/>
      <c r="RR346" s="9"/>
      <c r="RS346" s="9"/>
      <c r="RT346" s="9"/>
      <c r="RU346" s="9"/>
      <c r="RV346" s="9"/>
      <c r="RW346" s="9"/>
      <c r="RX346" s="9"/>
      <c r="RY346" s="9"/>
      <c r="RZ346" s="9"/>
      <c r="SA346" s="9"/>
      <c r="SB346" s="9"/>
      <c r="SC346" s="9"/>
      <c r="SD346" s="9"/>
      <c r="SE346" s="9"/>
      <c r="SF346" s="9"/>
      <c r="SG346" s="9"/>
      <c r="SH346" s="9"/>
      <c r="SI346" s="9"/>
      <c r="SJ346" s="9"/>
      <c r="SK346" s="9"/>
      <c r="SL346" s="9"/>
      <c r="SM346" s="9"/>
      <c r="SN346" s="9"/>
      <c r="SO346" s="9"/>
      <c r="SP346" s="9"/>
      <c r="SQ346" s="9"/>
      <c r="SR346" s="9"/>
      <c r="SS346" s="9"/>
      <c r="ST346" s="9"/>
      <c r="SU346" s="9"/>
      <c r="SV346" s="9"/>
      <c r="SW346" s="9"/>
      <c r="SX346" s="9"/>
      <c r="SY346" s="9"/>
      <c r="SZ346" s="9"/>
      <c r="TA346" s="9"/>
      <c r="TB346" s="9"/>
      <c r="TC346" s="9"/>
      <c r="TD346" s="9"/>
      <c r="TE346" s="9"/>
      <c r="TF346" s="9"/>
      <c r="TG346" s="9"/>
      <c r="TH346" s="9"/>
      <c r="TI346" s="9"/>
      <c r="TJ346" s="9"/>
      <c r="TK346" s="9"/>
      <c r="TL346" s="9"/>
      <c r="TM346" s="9"/>
      <c r="TN346" s="9"/>
      <c r="TO346" s="9"/>
      <c r="TP346" s="9"/>
      <c r="TQ346" s="9"/>
      <c r="TR346" s="9"/>
      <c r="TS346" s="9"/>
      <c r="TT346" s="9"/>
      <c r="TU346" s="9"/>
      <c r="TV346" s="9"/>
      <c r="TW346" s="9"/>
      <c r="TX346" s="9"/>
      <c r="TY346" s="9"/>
      <c r="TZ346" s="9"/>
      <c r="UA346" s="9"/>
      <c r="UB346" s="9"/>
      <c r="UC346" s="9"/>
      <c r="UD346" s="9"/>
      <c r="UE346" s="9"/>
      <c r="UF346" s="9"/>
      <c r="UG346" s="9"/>
      <c r="UH346" s="9"/>
      <c r="UI346" s="9"/>
      <c r="UJ346" s="9"/>
      <c r="UK346" s="9"/>
      <c r="UL346" s="9"/>
      <c r="UM346" s="9"/>
      <c r="UN346" s="9"/>
      <c r="UO346" s="9"/>
      <c r="UP346" s="9"/>
      <c r="UQ346" s="9"/>
      <c r="UR346" s="9"/>
      <c r="US346" s="9"/>
      <c r="UT346" s="9"/>
      <c r="UU346" s="9"/>
      <c r="UV346" s="9"/>
      <c r="UW346" s="9"/>
      <c r="UX346" s="9"/>
      <c r="UY346" s="9"/>
      <c r="UZ346" s="9"/>
      <c r="VA346" s="9"/>
      <c r="VB346" s="9"/>
      <c r="VC346" s="9"/>
      <c r="VD346" s="9"/>
      <c r="VE346" s="9"/>
      <c r="VF346" s="9"/>
      <c r="VG346" s="9"/>
      <c r="VH346" s="9"/>
      <c r="VI346" s="9"/>
      <c r="VJ346" s="9"/>
      <c r="VK346" s="9"/>
      <c r="VL346" s="9"/>
      <c r="VM346" s="9"/>
      <c r="VN346" s="9"/>
      <c r="VO346" s="9"/>
      <c r="VP346" s="9"/>
      <c r="VQ346" s="9"/>
      <c r="VR346" s="9"/>
      <c r="VS346" s="9"/>
      <c r="VT346" s="9"/>
      <c r="VU346" s="9"/>
      <c r="VV346" s="9"/>
      <c r="VW346" s="9"/>
      <c r="VX346" s="9"/>
      <c r="VY346" s="9"/>
      <c r="VZ346" s="9"/>
      <c r="WA346" s="9"/>
      <c r="WB346" s="9"/>
      <c r="WC346" s="9"/>
      <c r="WD346" s="9"/>
      <c r="WE346" s="9"/>
      <c r="WF346" s="9"/>
      <c r="WG346" s="9"/>
      <c r="WH346" s="9"/>
      <c r="WI346" s="9"/>
      <c r="WJ346" s="9"/>
      <c r="WK346" s="9"/>
      <c r="WL346" s="9"/>
      <c r="WM346" s="9"/>
      <c r="WN346" s="9"/>
      <c r="WO346" s="9"/>
      <c r="WP346" s="9"/>
      <c r="WQ346" s="9"/>
      <c r="WR346" s="9"/>
      <c r="WS346" s="9"/>
      <c r="WT346" s="9"/>
      <c r="WU346" s="9"/>
      <c r="WV346" s="9"/>
      <c r="WW346" s="9"/>
      <c r="WX346" s="9"/>
      <c r="WY346" s="9"/>
      <c r="WZ346" s="9"/>
      <c r="XA346" s="9"/>
      <c r="XB346" s="9"/>
      <c r="XC346" s="9"/>
      <c r="XD346" s="9"/>
      <c r="XE346" s="9"/>
      <c r="XF346" s="9"/>
      <c r="XG346" s="9"/>
      <c r="XH346" s="9"/>
      <c r="XI346" s="9"/>
      <c r="XJ346" s="9"/>
      <c r="XK346" s="9"/>
      <c r="XL346" s="9"/>
      <c r="XM346" s="9"/>
      <c r="XN346" s="9"/>
      <c r="XO346" s="9"/>
      <c r="XP346" s="9"/>
      <c r="XQ346" s="9"/>
      <c r="XR346" s="9"/>
      <c r="XS346" s="9"/>
      <c r="XT346" s="9"/>
      <c r="XU346" s="9"/>
      <c r="XV346" s="9"/>
      <c r="XW346" s="9"/>
      <c r="XX346" s="9"/>
      <c r="XY346" s="9"/>
      <c r="XZ346" s="9"/>
      <c r="YA346" s="9"/>
      <c r="YB346" s="9"/>
      <c r="YC346" s="9"/>
      <c r="YD346" s="9"/>
      <c r="YE346" s="9"/>
      <c r="YF346" s="9"/>
      <c r="YG346" s="9"/>
      <c r="YH346" s="9"/>
      <c r="YI346" s="9"/>
      <c r="YJ346" s="9"/>
      <c r="YK346" s="9"/>
      <c r="YL346" s="9"/>
      <c r="YM346" s="9"/>
      <c r="YN346" s="9"/>
      <c r="YO346" s="9"/>
      <c r="YP346" s="9"/>
      <c r="YQ346" s="9"/>
      <c r="YR346" s="9"/>
      <c r="YS346" s="9"/>
      <c r="YT346" s="9"/>
      <c r="YU346" s="9"/>
      <c r="YV346" s="9"/>
      <c r="YW346" s="9"/>
      <c r="YX346" s="9"/>
      <c r="YY346" s="9"/>
      <c r="YZ346" s="9"/>
      <c r="ZA346" s="9"/>
      <c r="ZB346" s="9"/>
      <c r="ZC346" s="9"/>
      <c r="ZD346" s="9"/>
      <c r="ZE346" s="9"/>
      <c r="ZF346" s="9"/>
      <c r="ZG346" s="9"/>
      <c r="ZH346" s="9"/>
      <c r="ZI346" s="9"/>
      <c r="ZJ346" s="9"/>
      <c r="ZK346" s="9"/>
      <c r="ZL346" s="9"/>
      <c r="ZM346" s="9"/>
      <c r="ZN346" s="9"/>
      <c r="ZO346" s="9"/>
      <c r="ZP346" s="9"/>
      <c r="ZQ346" s="9"/>
      <c r="ZR346" s="9"/>
      <c r="ZS346" s="9"/>
      <c r="ZT346" s="9"/>
      <c r="ZU346" s="9"/>
      <c r="ZV346" s="9"/>
      <c r="ZW346" s="9"/>
      <c r="ZX346" s="9"/>
      <c r="ZY346" s="9"/>
      <c r="ZZ346" s="9"/>
      <c r="AAA346" s="9"/>
      <c r="AAB346" s="9"/>
      <c r="AAC346" s="9"/>
      <c r="AAD346" s="9"/>
      <c r="AAE346" s="9"/>
      <c r="AAF346" s="9"/>
      <c r="AAG346" s="9"/>
      <c r="AAH346" s="9"/>
      <c r="AAI346" s="9"/>
      <c r="AAJ346" s="9"/>
      <c r="AAK346" s="9"/>
      <c r="AAL346" s="9"/>
      <c r="AAM346" s="9"/>
      <c r="AAN346" s="9"/>
      <c r="AAO346" s="9"/>
      <c r="AAP346" s="9"/>
      <c r="AAQ346" s="9"/>
      <c r="AAR346" s="9"/>
      <c r="AAS346" s="9"/>
      <c r="AAT346" s="9"/>
      <c r="AAU346" s="9"/>
      <c r="AAV346" s="9"/>
      <c r="AAW346" s="9"/>
      <c r="AAX346" s="9"/>
      <c r="AAY346" s="9"/>
      <c r="AAZ346" s="9"/>
      <c r="ABA346" s="9"/>
      <c r="ABB346" s="9"/>
      <c r="ABC346" s="9"/>
      <c r="ABD346" s="9"/>
      <c r="ABE346" s="9"/>
      <c r="ABF346" s="9"/>
      <c r="ABG346" s="9"/>
      <c r="ABH346" s="9"/>
      <c r="ABI346" s="9"/>
      <c r="ABJ346" s="9"/>
      <c r="ABK346" s="9"/>
      <c r="ABL346" s="9"/>
      <c r="ABM346" s="9"/>
      <c r="ABN346" s="9"/>
      <c r="ABO346" s="9"/>
      <c r="ABP346" s="9"/>
      <c r="ABQ346" s="9"/>
      <c r="ABR346" s="9"/>
      <c r="ABS346" s="9"/>
      <c r="ABT346" s="9"/>
      <c r="ABU346" s="9"/>
      <c r="ABV346" s="9"/>
      <c r="ABW346" s="9"/>
      <c r="ABX346" s="9"/>
      <c r="ABY346" s="9"/>
      <c r="ABZ346" s="9"/>
      <c r="ACA346" s="9"/>
      <c r="ACB346" s="9"/>
      <c r="ACC346" s="9"/>
      <c r="ACD346" s="9"/>
      <c r="ACE346" s="9"/>
      <c r="ACF346" s="9"/>
      <c r="ACG346" s="9"/>
      <c r="ACH346" s="9"/>
      <c r="ACI346" s="9"/>
      <c r="ACJ346" s="9"/>
      <c r="ACK346" s="9"/>
      <c r="ACL346" s="9"/>
      <c r="ACM346" s="9"/>
      <c r="ACN346" s="9"/>
      <c r="ACO346" s="9"/>
      <c r="ACP346" s="9"/>
      <c r="ACQ346" s="9"/>
      <c r="ACR346" s="9"/>
      <c r="ACS346" s="9"/>
      <c r="ACT346" s="9"/>
      <c r="ACU346" s="9"/>
      <c r="ACV346" s="9"/>
      <c r="ACW346" s="9"/>
      <c r="ACX346" s="9"/>
      <c r="ACY346" s="9"/>
      <c r="ACZ346" s="9" t="s">
        <v>1842</v>
      </c>
      <c r="ADA346" s="9"/>
      <c r="ADB346" s="9"/>
      <c r="ADC346" s="9"/>
      <c r="ADD346" s="9"/>
      <c r="ADE346" s="9"/>
      <c r="ADF346" s="9"/>
      <c r="ADG346" s="9"/>
      <c r="ADH346" s="9"/>
      <c r="ADI346" s="9"/>
      <c r="ADJ346" s="9"/>
      <c r="ADK346" s="9"/>
      <c r="ADL346" s="9"/>
      <c r="ADM346" s="9"/>
      <c r="ADN346" s="9"/>
      <c r="ADO346" s="9"/>
      <c r="ADP346" s="9"/>
      <c r="ADQ346" s="9"/>
      <c r="ADR346" s="9"/>
      <c r="ADS346" s="9"/>
      <c r="ADT346" s="9"/>
      <c r="ADU346" s="9"/>
      <c r="ADV346" s="9"/>
      <c r="ADW346" s="9"/>
      <c r="ADX346" s="9"/>
      <c r="ADY346" s="9"/>
      <c r="ADZ346" s="9"/>
      <c r="AEA346" s="9"/>
      <c r="AEB346" s="9"/>
      <c r="AEC346" s="9"/>
      <c r="AED346" s="9"/>
      <c r="AEE346" s="9"/>
      <c r="AEF346" s="9"/>
      <c r="AEG346" s="9"/>
      <c r="AEH346" s="9"/>
      <c r="AEI346" s="9"/>
      <c r="AEJ346" s="9"/>
      <c r="AEK346" s="9"/>
      <c r="AEL346" s="9"/>
      <c r="AEM346" s="9"/>
      <c r="AEN346" s="9"/>
      <c r="AEO346" s="9"/>
      <c r="AEP346" s="9"/>
      <c r="AEQ346" s="9"/>
      <c r="AER346" s="9"/>
      <c r="AES346" s="9" t="s">
        <v>2876</v>
      </c>
      <c r="AET346" s="9"/>
      <c r="AEU346" s="9"/>
      <c r="AEV346" s="9"/>
      <c r="AEW346" s="9"/>
      <c r="AEX346" s="9"/>
      <c r="AEY346" s="9"/>
      <c r="AEZ346" s="9"/>
      <c r="AFA346" s="9"/>
      <c r="AFB346" s="9"/>
      <c r="AFC346" s="9"/>
      <c r="AFD346" s="9"/>
      <c r="AFE346" s="9"/>
      <c r="AFF346" s="9"/>
      <c r="AFG346" s="9"/>
      <c r="AFH346" s="9"/>
      <c r="AFI346" s="9"/>
      <c r="AFJ346" s="9"/>
      <c r="AFK346" s="9"/>
      <c r="AFL346" s="9"/>
      <c r="AFM346" s="9"/>
      <c r="AFN346" s="9"/>
      <c r="AFO346" s="9"/>
      <c r="AFP346" s="9"/>
      <c r="AFQ346" s="9"/>
      <c r="AFR346" s="9"/>
      <c r="AFS346" s="9"/>
      <c r="AFT346" s="9"/>
      <c r="AFU346" s="9"/>
      <c r="AFV346" s="9"/>
      <c r="AFW346" s="9"/>
      <c r="AFX346" s="9"/>
      <c r="AFY346" s="9"/>
      <c r="AFZ346" s="9"/>
      <c r="AGA346" s="9"/>
      <c r="AGB346" s="9"/>
      <c r="AGC346" s="9"/>
      <c r="AGD346" s="9"/>
      <c r="AGE346" s="9"/>
      <c r="AGF346" s="9"/>
      <c r="AGG346" s="9"/>
      <c r="AGH346" s="9"/>
      <c r="AGI346" s="9"/>
      <c r="AGJ346" s="9"/>
      <c r="AGK346" s="9"/>
      <c r="AGL346" s="9"/>
      <c r="AGM346" s="9"/>
      <c r="AGN346" s="9"/>
      <c r="AGO346" s="9"/>
      <c r="AGP346" s="9"/>
      <c r="AGQ346" s="9"/>
      <c r="AGR346" s="9"/>
      <c r="AGS346" s="9"/>
      <c r="AGT346" s="9"/>
      <c r="AGU346" s="9"/>
      <c r="AGV346" s="9"/>
      <c r="AGW346" s="9"/>
      <c r="AGX346" s="16" t="s">
        <v>2443</v>
      </c>
      <c r="AGY346" s="16"/>
      <c r="AGZ346" s="9"/>
      <c r="AHA346" s="9"/>
      <c r="AHB346" s="9"/>
      <c r="AHC346" s="9"/>
      <c r="AHD346" s="9"/>
      <c r="AHE346" s="9"/>
      <c r="AHF346" s="9"/>
      <c r="AHG346" s="9"/>
      <c r="AHH346" s="9"/>
      <c r="AHI346" s="9"/>
      <c r="AHJ346" s="9"/>
      <c r="AHK346" s="9" t="s">
        <v>2602</v>
      </c>
      <c r="AHL346" s="9"/>
      <c r="AHM346" s="9"/>
      <c r="AHN346" s="9" t="s">
        <v>2533</v>
      </c>
      <c r="AHO346" s="9"/>
      <c r="AHP346" s="9"/>
      <c r="AHQ346" s="9"/>
      <c r="AHR346" s="9"/>
      <c r="AHS346" s="9" t="s">
        <v>2637</v>
      </c>
      <c r="AHT346" s="9"/>
      <c r="AHU346" s="9"/>
      <c r="AHV346" s="9"/>
      <c r="AHW346" s="9"/>
      <c r="AHX346" s="9"/>
      <c r="AHY346" s="9"/>
      <c r="AHZ346" s="9" t="s">
        <v>2562</v>
      </c>
      <c r="AIA346" s="9"/>
      <c r="AIB346" s="9"/>
      <c r="AIC346" s="9"/>
    </row>
    <row r="347" spans="1:913" s="11" customFormat="1" x14ac:dyDescent="0.25">
      <c r="A347" s="10" t="s">
        <v>2537</v>
      </c>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0"/>
      <c r="FI347" s="10"/>
      <c r="FJ347" s="10"/>
      <c r="FK347" s="10"/>
      <c r="FL347" s="10"/>
      <c r="FM347" s="10"/>
      <c r="FN347" s="10"/>
      <c r="FO347" s="10"/>
      <c r="FP347" s="10"/>
      <c r="FQ347" s="10"/>
      <c r="FR347" s="10"/>
      <c r="FS347" s="10"/>
      <c r="FT347" s="10"/>
      <c r="FU347" s="10"/>
      <c r="FV347" s="10"/>
      <c r="FW347" s="10"/>
      <c r="FX347" s="10"/>
      <c r="FY347" s="10"/>
      <c r="FZ347" s="10"/>
      <c r="GA347" s="10"/>
      <c r="GB347" s="10"/>
      <c r="GC347" s="10"/>
      <c r="GD347" s="10"/>
      <c r="GE347" s="10"/>
      <c r="GF347" s="10"/>
      <c r="GG347" s="10"/>
      <c r="GH347" s="10"/>
      <c r="GI347" s="10"/>
      <c r="GJ347" s="10"/>
      <c r="GK347" s="10"/>
      <c r="GL347" s="10"/>
      <c r="GM347" s="10"/>
      <c r="GN347" s="10"/>
      <c r="GO347" s="10"/>
      <c r="GP347" s="10"/>
      <c r="GQ347" s="10"/>
      <c r="GR347" s="10"/>
      <c r="GS347" s="10"/>
      <c r="GT347" s="10"/>
      <c r="GU347" s="10"/>
      <c r="GV347" s="10"/>
      <c r="GW347" s="10"/>
      <c r="GX347" s="10"/>
      <c r="GY347" s="10"/>
      <c r="GZ347" s="10"/>
      <c r="HA347" s="10"/>
      <c r="HB347" s="10"/>
      <c r="HC347" s="10"/>
      <c r="HD347" s="10"/>
      <c r="HE347" s="10"/>
      <c r="HF347" s="10"/>
      <c r="HG347" s="10"/>
      <c r="HH347" s="10"/>
      <c r="HI347" s="10"/>
      <c r="HJ347" s="10"/>
      <c r="HK347" s="10"/>
      <c r="HL347" s="10"/>
      <c r="HM347" s="10"/>
      <c r="HN347" s="10"/>
      <c r="HO347" s="10"/>
      <c r="HP347" s="10"/>
      <c r="HQ347" s="10"/>
      <c r="HR347" s="10"/>
      <c r="HS347" s="10"/>
      <c r="HT347" s="10"/>
      <c r="HU347" s="10"/>
      <c r="HV347" s="10"/>
      <c r="HW347" s="10"/>
      <c r="HX347" s="10"/>
      <c r="HY347" s="10"/>
      <c r="HZ347" s="10"/>
      <c r="IA347" s="10"/>
      <c r="IB347" s="10"/>
      <c r="IC347" s="10"/>
      <c r="ID347" s="10"/>
      <c r="IE347" s="10"/>
      <c r="IF347" s="10"/>
      <c r="IG347" s="10"/>
      <c r="IH347" s="10"/>
      <c r="II347" s="10"/>
      <c r="IJ347" s="10"/>
      <c r="IK347" s="10"/>
      <c r="IL347" s="10"/>
      <c r="IM347" s="10"/>
      <c r="IN347" s="10"/>
      <c r="IO347" s="10"/>
      <c r="IP347" s="10"/>
      <c r="IQ347" s="10"/>
      <c r="IR347" s="10"/>
      <c r="IS347" s="10"/>
      <c r="IT347" s="10"/>
      <c r="IU347" s="10"/>
      <c r="IV347" s="10"/>
      <c r="IW347" s="10"/>
      <c r="IX347" s="10"/>
      <c r="IY347" s="10"/>
      <c r="IZ347" s="10"/>
      <c r="JA347" s="10"/>
      <c r="JB347" s="10"/>
      <c r="JC347" s="10"/>
      <c r="JD347" s="10"/>
      <c r="JE347" s="10"/>
      <c r="JF347" s="10"/>
      <c r="JG347" s="10"/>
      <c r="JH347" s="10"/>
      <c r="JI347" s="10"/>
      <c r="JJ347" s="10"/>
      <c r="JK347" s="10"/>
      <c r="JL347" s="10"/>
      <c r="JM347" s="10"/>
      <c r="JN347" s="10"/>
      <c r="JO347" s="10"/>
      <c r="JP347" s="10"/>
      <c r="JQ347" s="10"/>
      <c r="JR347" s="10"/>
      <c r="JS347" s="10"/>
      <c r="JT347" s="10"/>
      <c r="JU347" s="10"/>
      <c r="JV347" s="10"/>
      <c r="JW347" s="10"/>
      <c r="JX347" s="10"/>
      <c r="JY347" s="10"/>
      <c r="JZ347" s="10"/>
      <c r="KA347" s="10"/>
      <c r="KB347" s="10"/>
      <c r="KC347" s="10"/>
      <c r="KD347" s="10"/>
      <c r="KE347" s="10"/>
      <c r="KF347" s="10"/>
      <c r="KG347" s="10"/>
      <c r="KH347" s="10"/>
      <c r="KI347" s="10"/>
      <c r="KJ347" s="10"/>
      <c r="KK347" s="10"/>
      <c r="KL347" s="10"/>
      <c r="KM347" s="10"/>
      <c r="KN347" s="10"/>
      <c r="KO347" s="10"/>
      <c r="KP347" s="10"/>
      <c r="KQ347" s="10"/>
      <c r="KR347" s="10"/>
      <c r="KS347" s="10"/>
      <c r="KT347" s="10"/>
      <c r="KU347" s="10"/>
      <c r="KV347" s="10"/>
      <c r="KW347" s="10"/>
      <c r="KX347" s="10"/>
      <c r="KY347" s="10"/>
      <c r="KZ347" s="10"/>
      <c r="LA347" s="10"/>
      <c r="LB347" s="10"/>
      <c r="LC347" s="10"/>
      <c r="LD347" s="10"/>
      <c r="LE347" s="10"/>
      <c r="LF347" s="10"/>
      <c r="LG347" s="10"/>
      <c r="LH347" s="10"/>
      <c r="LI347" s="10"/>
      <c r="LJ347" s="10"/>
      <c r="LK347" s="10"/>
      <c r="LL347" s="10"/>
      <c r="LM347" s="10"/>
      <c r="LN347" s="10"/>
      <c r="LO347" s="10"/>
      <c r="LP347" s="10"/>
      <c r="LQ347" s="10"/>
      <c r="LR347" s="10"/>
      <c r="LS347" s="10"/>
      <c r="LT347" s="10"/>
      <c r="LU347" s="10"/>
      <c r="LV347" s="10"/>
      <c r="LW347" s="10"/>
      <c r="LX347" s="10"/>
      <c r="LY347" s="10"/>
      <c r="LZ347" s="10"/>
      <c r="MA347" s="10"/>
      <c r="MB347" s="10"/>
      <c r="MC347" s="10"/>
      <c r="MD347" s="10"/>
      <c r="ME347" s="10"/>
      <c r="MF347" s="10"/>
      <c r="MG347" s="10"/>
      <c r="MH347" s="10"/>
      <c r="MI347" s="10"/>
      <c r="MJ347" s="10"/>
      <c r="MK347" s="10"/>
      <c r="ML347" s="10"/>
      <c r="MM347" s="10"/>
      <c r="MN347" s="10"/>
      <c r="MO347" s="10"/>
      <c r="MP347" s="10"/>
      <c r="MQ347" s="10"/>
      <c r="MR347" s="10"/>
      <c r="MS347" s="10"/>
      <c r="MT347" s="10"/>
      <c r="MU347" s="10"/>
      <c r="MV347" s="10"/>
      <c r="MW347" s="10"/>
      <c r="MX347" s="10"/>
      <c r="MY347" s="10"/>
      <c r="MZ347" s="10"/>
      <c r="NA347" s="10"/>
      <c r="NB347" s="10"/>
      <c r="NC347" s="10"/>
      <c r="ND347" s="10"/>
      <c r="NE347" s="10"/>
      <c r="NF347" s="10"/>
      <c r="NG347" s="10"/>
      <c r="NH347" s="10"/>
      <c r="NI347" s="10"/>
      <c r="NJ347" s="10"/>
      <c r="NK347" s="10"/>
      <c r="NL347" s="10"/>
      <c r="NM347" s="10"/>
      <c r="NN347" s="10"/>
      <c r="NO347" s="10"/>
      <c r="NP347" s="10"/>
      <c r="NQ347" s="10"/>
      <c r="NR347" s="10"/>
      <c r="NS347" s="10"/>
      <c r="NT347" s="10"/>
      <c r="NU347" s="10"/>
      <c r="NV347" s="10"/>
      <c r="NW347" s="10"/>
      <c r="NX347" s="10"/>
      <c r="NY347" s="10"/>
      <c r="NZ347" s="10"/>
      <c r="OA347" s="10"/>
      <c r="OB347" s="10"/>
      <c r="OC347" s="10"/>
      <c r="OD347" s="10"/>
      <c r="OE347" s="10"/>
      <c r="OF347" s="10"/>
      <c r="OG347" s="10"/>
      <c r="OH347" s="10"/>
      <c r="OI347" s="10"/>
      <c r="OJ347" s="10"/>
      <c r="OK347" s="10"/>
      <c r="OL347" s="10"/>
      <c r="OM347" s="10"/>
      <c r="ON347" s="10"/>
      <c r="OO347" s="10"/>
      <c r="OP347" s="10"/>
      <c r="OQ347" s="10"/>
      <c r="OR347" s="10"/>
      <c r="OS347" s="10"/>
      <c r="OT347" s="10"/>
      <c r="OU347" s="10"/>
      <c r="OV347" s="10"/>
      <c r="OW347" s="10"/>
      <c r="OX347" s="10"/>
      <c r="OY347" s="10"/>
      <c r="OZ347" s="10"/>
      <c r="PA347" s="10"/>
      <c r="PB347" s="10"/>
      <c r="PC347" s="10"/>
      <c r="PD347" s="10"/>
      <c r="PE347" s="10"/>
      <c r="PF347" s="10"/>
      <c r="PG347" s="10"/>
      <c r="PH347" s="10"/>
      <c r="PI347" s="10"/>
      <c r="PJ347" s="10"/>
      <c r="PK347" s="10"/>
      <c r="PL347" s="10"/>
      <c r="PM347" s="10"/>
      <c r="PN347" s="10"/>
      <c r="PO347" s="10"/>
      <c r="PP347" s="10"/>
      <c r="PQ347" s="10"/>
      <c r="PR347" s="10"/>
      <c r="PS347" s="10"/>
      <c r="PT347" s="10"/>
      <c r="PU347" s="10"/>
      <c r="PV347" s="10"/>
      <c r="PW347" s="10"/>
      <c r="PX347" s="10"/>
      <c r="PY347" s="10"/>
      <c r="PZ347" s="10"/>
      <c r="QA347" s="10"/>
      <c r="QB347" s="10"/>
      <c r="QC347" s="10"/>
      <c r="QD347" s="10"/>
      <c r="QE347" s="10"/>
      <c r="QF347" s="10"/>
      <c r="QG347" s="10"/>
      <c r="QH347" s="10"/>
      <c r="QI347" s="10"/>
      <c r="QJ347" s="10"/>
      <c r="QK347" s="10"/>
      <c r="QL347" s="10"/>
      <c r="QM347" s="10"/>
      <c r="QN347" s="10"/>
      <c r="QO347" s="10"/>
      <c r="QP347" s="10"/>
      <c r="QQ347" s="10"/>
      <c r="QR347" s="10"/>
      <c r="QS347" s="10"/>
      <c r="QT347" s="10"/>
      <c r="QU347" s="10"/>
      <c r="QV347" s="10"/>
      <c r="QW347" s="10"/>
      <c r="QX347" s="10"/>
      <c r="QY347" s="10"/>
      <c r="QZ347" s="10"/>
      <c r="RA347" s="10"/>
      <c r="RB347" s="10"/>
      <c r="RC347" s="10"/>
      <c r="RD347" s="10"/>
      <c r="RE347" s="10"/>
      <c r="RF347" s="10"/>
      <c r="RG347" s="10"/>
      <c r="RH347" s="10"/>
      <c r="RI347" s="10"/>
      <c r="RJ347" s="10"/>
      <c r="RK347" s="10"/>
      <c r="RL347" s="10"/>
      <c r="RM347" s="10"/>
      <c r="RN347" s="10"/>
      <c r="RO347" s="10"/>
      <c r="RP347" s="10"/>
      <c r="RQ347" s="10"/>
      <c r="RR347" s="10"/>
      <c r="RS347" s="10"/>
      <c r="RT347" s="10"/>
      <c r="RU347" s="10"/>
      <c r="RV347" s="10"/>
      <c r="RW347" s="10"/>
      <c r="RX347" s="10"/>
      <c r="RY347" s="10"/>
      <c r="RZ347" s="10"/>
      <c r="SA347" s="10"/>
      <c r="SB347" s="10"/>
      <c r="SC347" s="10"/>
      <c r="SD347" s="10"/>
      <c r="SE347" s="10"/>
      <c r="SF347" s="10"/>
      <c r="SG347" s="10"/>
      <c r="SH347" s="10"/>
      <c r="SI347" s="10"/>
      <c r="SJ347" s="10"/>
      <c r="SK347" s="10"/>
      <c r="SL347" s="10"/>
      <c r="SM347" s="10"/>
      <c r="SN347" s="10"/>
      <c r="SO347" s="10"/>
      <c r="SP347" s="10"/>
      <c r="SQ347" s="10"/>
      <c r="SR347" s="10"/>
      <c r="SS347" s="10"/>
      <c r="ST347" s="10"/>
      <c r="SU347" s="10"/>
      <c r="SV347" s="10"/>
      <c r="SW347" s="10"/>
      <c r="SX347" s="10"/>
      <c r="SY347" s="10"/>
      <c r="SZ347" s="10"/>
      <c r="TA347" s="10"/>
      <c r="TB347" s="10"/>
      <c r="TC347" s="10"/>
      <c r="TD347" s="10"/>
      <c r="TE347" s="10"/>
      <c r="TF347" s="10"/>
      <c r="TG347" s="10"/>
      <c r="TH347" s="10"/>
      <c r="TI347" s="10"/>
      <c r="TJ347" s="10"/>
      <c r="TK347" s="10"/>
      <c r="TL347" s="10"/>
      <c r="TM347" s="10"/>
      <c r="TN347" s="10"/>
      <c r="TO347" s="10"/>
      <c r="TP347" s="10"/>
      <c r="TQ347" s="10"/>
      <c r="TR347" s="10"/>
      <c r="TS347" s="10"/>
      <c r="TT347" s="10"/>
      <c r="TU347" s="10"/>
      <c r="TV347" s="10"/>
      <c r="TW347" s="10"/>
      <c r="TX347" s="10"/>
      <c r="TY347" s="10"/>
      <c r="TZ347" s="10"/>
      <c r="UA347" s="10"/>
      <c r="UB347" s="10"/>
      <c r="UC347" s="10"/>
      <c r="UD347" s="10"/>
      <c r="UE347" s="10"/>
      <c r="UF347" s="10"/>
      <c r="UG347" s="10"/>
      <c r="UH347" s="10"/>
      <c r="UI347" s="10"/>
      <c r="UJ347" s="10"/>
      <c r="UK347" s="10"/>
      <c r="UL347" s="10"/>
      <c r="UM347" s="10"/>
      <c r="UN347" s="10"/>
      <c r="UO347" s="10"/>
      <c r="UP347" s="10"/>
      <c r="UQ347" s="10"/>
      <c r="UR347" s="10"/>
      <c r="US347" s="10"/>
      <c r="UT347" s="10"/>
      <c r="UU347" s="10"/>
      <c r="UV347" s="10"/>
      <c r="UW347" s="10"/>
      <c r="UX347" s="10"/>
      <c r="UY347" s="10"/>
      <c r="UZ347" s="10"/>
      <c r="VA347" s="10"/>
      <c r="VB347" s="10"/>
      <c r="VC347" s="10"/>
      <c r="VD347" s="10"/>
      <c r="VE347" s="10"/>
      <c r="VF347" s="10"/>
      <c r="VG347" s="10"/>
      <c r="VH347" s="10"/>
      <c r="VI347" s="10"/>
      <c r="VJ347" s="10"/>
      <c r="VK347" s="10"/>
      <c r="VL347" s="10"/>
      <c r="VM347" s="10"/>
      <c r="VN347" s="10"/>
      <c r="VO347" s="10"/>
      <c r="VP347" s="10"/>
      <c r="VQ347" s="10"/>
      <c r="VR347" s="10"/>
      <c r="VS347" s="10"/>
      <c r="VT347" s="10"/>
      <c r="VU347" s="10"/>
      <c r="VV347" s="10"/>
      <c r="VW347" s="10"/>
      <c r="VX347" s="10"/>
      <c r="VY347" s="10"/>
      <c r="VZ347" s="10"/>
      <c r="WA347" s="10"/>
      <c r="WB347" s="10"/>
      <c r="WC347" s="10"/>
      <c r="WD347" s="10"/>
      <c r="WE347" s="10"/>
      <c r="WF347" s="10"/>
      <c r="WG347" s="10"/>
      <c r="WH347" s="10"/>
      <c r="WI347" s="10"/>
      <c r="WJ347" s="10"/>
      <c r="WK347" s="10"/>
      <c r="WL347" s="10"/>
      <c r="WM347" s="10"/>
      <c r="WN347" s="10"/>
      <c r="WO347" s="10"/>
      <c r="WP347" s="10"/>
      <c r="WQ347" s="10"/>
      <c r="WR347" s="10"/>
      <c r="WS347" s="10"/>
      <c r="WT347" s="10"/>
      <c r="WU347" s="10"/>
      <c r="WV347" s="10"/>
      <c r="WW347" s="10"/>
      <c r="WX347" s="10"/>
      <c r="WY347" s="10"/>
      <c r="WZ347" s="10"/>
      <c r="XA347" s="10"/>
      <c r="XB347" s="10"/>
      <c r="XC347" s="10"/>
      <c r="XD347" s="10"/>
      <c r="XE347" s="10"/>
      <c r="XF347" s="10"/>
      <c r="XG347" s="10"/>
      <c r="XH347" s="10"/>
      <c r="XI347" s="10"/>
      <c r="XJ347" s="10"/>
      <c r="XK347" s="10"/>
      <c r="XL347" s="10"/>
      <c r="XM347" s="10"/>
      <c r="XN347" s="10"/>
      <c r="XO347" s="10"/>
      <c r="XP347" s="10"/>
      <c r="XQ347" s="10"/>
      <c r="XR347" s="10"/>
      <c r="XS347" s="10"/>
      <c r="XT347" s="10"/>
      <c r="XU347" s="10"/>
      <c r="XV347" s="10"/>
      <c r="XW347" s="10"/>
      <c r="XX347" s="10"/>
      <c r="XY347" s="10"/>
      <c r="XZ347" s="10"/>
      <c r="YA347" s="10"/>
      <c r="YB347" s="10"/>
      <c r="YC347" s="10"/>
      <c r="YD347" s="10"/>
      <c r="YE347" s="10"/>
      <c r="YF347" s="10"/>
      <c r="YG347" s="10"/>
      <c r="YH347" s="10"/>
      <c r="YI347" s="10"/>
      <c r="YJ347" s="10"/>
      <c r="YK347" s="10"/>
      <c r="YL347" s="10"/>
      <c r="YM347" s="10"/>
      <c r="YN347" s="10"/>
      <c r="YO347" s="10"/>
      <c r="YP347" s="10"/>
      <c r="YQ347" s="10"/>
      <c r="YR347" s="10"/>
      <c r="YS347" s="10"/>
      <c r="YT347" s="10"/>
      <c r="YU347" s="10"/>
      <c r="YV347" s="10"/>
      <c r="YW347" s="10"/>
      <c r="YX347" s="10"/>
      <c r="YY347" s="10"/>
      <c r="YZ347" s="10"/>
      <c r="ZA347" s="10"/>
      <c r="ZB347" s="10"/>
      <c r="ZC347" s="10"/>
      <c r="ZD347" s="10"/>
      <c r="ZE347" s="10"/>
      <c r="ZF347" s="10"/>
      <c r="ZG347" s="10"/>
      <c r="ZH347" s="10"/>
      <c r="ZI347" s="10"/>
      <c r="ZJ347" s="10"/>
      <c r="ZK347" s="10"/>
      <c r="ZL347" s="10"/>
      <c r="ZM347" s="10"/>
      <c r="ZN347" s="10"/>
      <c r="ZO347" s="10"/>
      <c r="ZP347" s="10"/>
      <c r="ZQ347" s="10"/>
      <c r="ZR347" s="10"/>
      <c r="ZS347" s="10"/>
      <c r="ZT347" s="10"/>
      <c r="ZU347" s="10"/>
      <c r="ZV347" s="10"/>
      <c r="ZW347" s="10"/>
      <c r="ZX347" s="10"/>
      <c r="ZY347" s="10"/>
      <c r="ZZ347" s="10"/>
      <c r="AAA347" s="10"/>
      <c r="AAB347" s="10"/>
      <c r="AAC347" s="10"/>
      <c r="AAD347" s="10"/>
      <c r="AAE347" s="10"/>
      <c r="AAF347" s="10"/>
      <c r="AAG347" s="10"/>
      <c r="AAH347" s="10"/>
      <c r="AAI347" s="10"/>
      <c r="AAJ347" s="10"/>
      <c r="AAK347" s="10"/>
      <c r="AAL347" s="10"/>
      <c r="AAM347" s="10"/>
      <c r="AAN347" s="10"/>
      <c r="AAO347" s="10"/>
      <c r="AAP347" s="10"/>
      <c r="AAQ347" s="10"/>
      <c r="AAR347" s="10"/>
      <c r="AAS347" s="10"/>
      <c r="AAT347" s="10"/>
      <c r="AAU347" s="10"/>
      <c r="AAV347" s="10"/>
      <c r="AAW347" s="10"/>
      <c r="AAX347" s="10"/>
      <c r="AAY347" s="10"/>
      <c r="AAZ347" s="10"/>
      <c r="ABA347" s="10"/>
      <c r="ABB347" s="10"/>
      <c r="ABC347" s="10"/>
      <c r="ABD347" s="10"/>
      <c r="ABE347" s="10"/>
      <c r="ABF347" s="10"/>
      <c r="ABG347" s="10"/>
      <c r="ABH347" s="10"/>
      <c r="ABI347" s="10"/>
      <c r="ABJ347" s="10"/>
      <c r="ABK347" s="10"/>
      <c r="ABL347" s="10"/>
      <c r="ABM347" s="10"/>
      <c r="ABN347" s="10"/>
      <c r="ABO347" s="10"/>
      <c r="ABP347" s="10"/>
      <c r="ABQ347" s="10"/>
      <c r="ABR347" s="10"/>
      <c r="ABS347" s="10"/>
      <c r="ABT347" s="10"/>
      <c r="ABU347" s="10"/>
      <c r="ABV347" s="10"/>
      <c r="ABW347" s="10"/>
      <c r="ABX347" s="10"/>
      <c r="ABY347" s="10"/>
      <c r="ABZ347" s="10"/>
      <c r="ACA347" s="10"/>
      <c r="ACB347" s="10"/>
      <c r="ACC347" s="10"/>
      <c r="ACD347" s="10"/>
      <c r="ACE347" s="10"/>
      <c r="ACF347" s="10"/>
      <c r="ACG347" s="10"/>
      <c r="ACH347" s="10"/>
      <c r="ACI347" s="10"/>
      <c r="ACJ347" s="10"/>
      <c r="ACK347" s="10"/>
      <c r="ACL347" s="10"/>
      <c r="ACM347" s="10"/>
      <c r="ACN347" s="10"/>
      <c r="ACO347" s="10"/>
      <c r="ACP347" s="10"/>
      <c r="ACQ347" s="10"/>
      <c r="ACR347" s="10"/>
      <c r="ACS347" s="10"/>
      <c r="ACT347" s="10"/>
      <c r="ACU347" s="10"/>
      <c r="ACV347" s="10"/>
      <c r="ACW347" s="10"/>
      <c r="ACX347" s="10"/>
      <c r="ACY347" s="10"/>
      <c r="ACZ347" s="10"/>
      <c r="ADA347" s="10"/>
      <c r="ADB347" s="10"/>
      <c r="ADC347" s="10"/>
      <c r="ADD347" s="10"/>
      <c r="ADE347" s="10"/>
      <c r="ADF347" s="10"/>
      <c r="ADG347" s="10"/>
      <c r="ADH347" s="10"/>
      <c r="ADI347" s="10"/>
      <c r="ADJ347" s="10"/>
      <c r="ADK347" s="10"/>
      <c r="ADL347" s="10"/>
      <c r="ADM347" s="10"/>
      <c r="ADN347" s="10"/>
      <c r="ADO347" s="10"/>
      <c r="ADP347" s="10"/>
      <c r="ADQ347" s="10"/>
      <c r="ADR347" s="10"/>
      <c r="ADS347" s="10"/>
      <c r="ADT347" s="10"/>
      <c r="ADU347" s="10"/>
      <c r="ADV347" s="10"/>
      <c r="ADW347" s="10"/>
      <c r="ADX347" s="10"/>
      <c r="ADY347" s="10"/>
      <c r="ADZ347" s="10"/>
      <c r="AEA347" s="10"/>
      <c r="AEB347" s="10"/>
      <c r="AEC347" s="10"/>
      <c r="AED347" s="10"/>
      <c r="AEE347" s="10"/>
      <c r="AEF347" s="10"/>
      <c r="AEG347" s="10"/>
      <c r="AEH347" s="10"/>
      <c r="AEI347" s="10"/>
      <c r="AEJ347" s="10"/>
      <c r="AEK347" s="10"/>
      <c r="AEL347" s="10"/>
      <c r="AEM347" s="10"/>
      <c r="AEN347" s="10"/>
      <c r="AEO347" s="10"/>
      <c r="AEP347" s="10"/>
      <c r="AEQ347" s="10"/>
      <c r="AER347" s="10"/>
      <c r="AES347" s="10"/>
      <c r="AET347" s="10"/>
      <c r="AEU347" s="10"/>
      <c r="AEV347" s="10"/>
      <c r="AEW347" s="10"/>
      <c r="AEX347" s="10"/>
      <c r="AEY347" s="10"/>
      <c r="AEZ347" s="10"/>
      <c r="AFA347" s="10"/>
      <c r="AFB347" s="10"/>
      <c r="AFC347" s="10"/>
      <c r="AFD347" s="10"/>
      <c r="AFE347" s="10"/>
      <c r="AFF347" s="10"/>
      <c r="AFG347" s="10"/>
      <c r="AFH347" s="10"/>
      <c r="AFI347" s="10"/>
      <c r="AFJ347" s="10"/>
      <c r="AFK347" s="10"/>
      <c r="AFL347" s="10"/>
      <c r="AFM347" s="10"/>
      <c r="AFN347" s="10"/>
      <c r="AFO347" s="10"/>
      <c r="AFP347" s="10"/>
      <c r="AFQ347" s="10"/>
      <c r="AFR347" s="10"/>
      <c r="AFS347" s="10"/>
      <c r="AFT347" s="10"/>
      <c r="AFU347" s="10"/>
      <c r="AFV347" s="10"/>
      <c r="AFW347" s="10"/>
      <c r="AFX347" s="10"/>
      <c r="AFY347" s="10"/>
      <c r="AFZ347" s="10"/>
      <c r="AGA347" s="10"/>
      <c r="AGB347" s="10"/>
      <c r="AGC347" s="10"/>
      <c r="AGD347" s="10"/>
      <c r="AGE347" s="10"/>
      <c r="AGF347" s="10"/>
      <c r="AGG347" s="10"/>
      <c r="AGH347" s="10"/>
      <c r="AGI347" s="10"/>
      <c r="AGJ347" s="10"/>
      <c r="AGK347" s="10"/>
      <c r="AGL347" s="10"/>
      <c r="AGM347" s="10"/>
      <c r="AGN347" s="10"/>
      <c r="AGO347" s="10"/>
      <c r="AGP347" s="10"/>
      <c r="AGQ347" s="10"/>
      <c r="AGR347" s="10"/>
      <c r="AGS347" s="10"/>
      <c r="AGT347" s="10"/>
      <c r="AGU347" s="10"/>
      <c r="AGV347" s="10"/>
      <c r="AGW347" s="10"/>
      <c r="AGX347" s="10"/>
      <c r="AGY347" s="10"/>
      <c r="AGZ347" s="10"/>
      <c r="AHA347" s="10"/>
      <c r="AHB347" s="10"/>
      <c r="AHC347" s="10"/>
      <c r="AHD347" s="10"/>
      <c r="AHE347" s="10"/>
      <c r="AHF347" s="10"/>
      <c r="AHG347" s="10"/>
      <c r="AHH347" s="10"/>
      <c r="AHI347" s="10"/>
      <c r="AHJ347" s="10"/>
      <c r="AHK347" s="10"/>
      <c r="AHL347" s="10"/>
      <c r="AHM347" s="10"/>
      <c r="AHN347" s="10" t="s">
        <v>932</v>
      </c>
      <c r="AHO347" s="10"/>
      <c r="AHP347" s="10"/>
      <c r="AHQ347" s="10"/>
      <c r="AHR347" s="10"/>
      <c r="AHS347" s="10"/>
      <c r="AHT347" s="10"/>
      <c r="AHU347" s="10"/>
      <c r="AHV347" s="10"/>
      <c r="AHW347" s="10"/>
      <c r="AHX347" s="10"/>
      <c r="AHY347" s="10"/>
      <c r="AHZ347" s="10"/>
      <c r="AIA347" s="10"/>
      <c r="AIB347" s="10"/>
      <c r="AIC347" s="10"/>
    </row>
    <row r="348" spans="1:913" s="11" customFormat="1" x14ac:dyDescent="0.25">
      <c r="A348" s="9" t="s">
        <v>2538</v>
      </c>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16"/>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c r="DN348" s="9"/>
      <c r="DO348" s="9"/>
      <c r="DP348" s="9"/>
      <c r="DQ348" s="9"/>
      <c r="DR348" s="9"/>
      <c r="DS348" s="9"/>
      <c r="DT348" s="9"/>
      <c r="DU348" s="9"/>
      <c r="DV348" s="9"/>
      <c r="DW348" s="9"/>
      <c r="DX348" s="9"/>
      <c r="DY348" s="9"/>
      <c r="DZ348" s="9"/>
      <c r="EA348" s="9"/>
      <c r="EB348" s="9"/>
      <c r="EC348" s="9"/>
      <c r="ED348" s="9"/>
      <c r="EE348" s="9"/>
      <c r="EF348" s="9"/>
      <c r="EG348" s="9"/>
      <c r="EH348" s="9"/>
      <c r="EI348" s="9"/>
      <c r="EJ348" s="9"/>
      <c r="EK348" s="9"/>
      <c r="EL348" s="9"/>
      <c r="EM348" s="9"/>
      <c r="EN348" s="9"/>
      <c r="EO348" s="9"/>
      <c r="EP348" s="9"/>
      <c r="EQ348" s="9"/>
      <c r="ER348" s="9"/>
      <c r="ES348" s="9"/>
      <c r="ET348" s="9"/>
      <c r="EU348" s="9"/>
      <c r="EV348" s="9"/>
      <c r="EW348" s="9"/>
      <c r="EX348" s="9"/>
      <c r="EY348" s="9"/>
      <c r="EZ348" s="9"/>
      <c r="FA348" s="9"/>
      <c r="FB348" s="9"/>
      <c r="FC348" s="9"/>
      <c r="FD348" s="9"/>
      <c r="FE348" s="9"/>
      <c r="FF348" s="9"/>
      <c r="FG348" s="9"/>
      <c r="FH348" s="9"/>
      <c r="FI348" s="9"/>
      <c r="FJ348" s="9"/>
      <c r="FK348" s="9"/>
      <c r="FL348" s="9"/>
      <c r="FM348" s="9"/>
      <c r="FN348" s="9"/>
      <c r="FO348" s="9"/>
      <c r="FP348" s="9"/>
      <c r="FQ348" s="9"/>
      <c r="FR348" s="9"/>
      <c r="FS348" s="9"/>
      <c r="FT348" s="9"/>
      <c r="FU348" s="9"/>
      <c r="FV348" s="9"/>
      <c r="FW348" s="9"/>
      <c r="FX348" s="9"/>
      <c r="FY348" s="9"/>
      <c r="FZ348" s="9"/>
      <c r="GA348" s="9"/>
      <c r="GB348" s="9"/>
      <c r="GC348" s="9"/>
      <c r="GD348" s="9"/>
      <c r="GE348" s="9"/>
      <c r="GF348" s="9"/>
      <c r="GG348" s="9"/>
      <c r="GH348" s="9"/>
      <c r="GI348" s="9"/>
      <c r="GJ348" s="9"/>
      <c r="GK348" s="9"/>
      <c r="GL348" s="9"/>
      <c r="GM348" s="9"/>
      <c r="GN348" s="9"/>
      <c r="GO348" s="9"/>
      <c r="GP348" s="9"/>
      <c r="GQ348" s="9"/>
      <c r="GR348" s="9"/>
      <c r="GS348" s="9"/>
      <c r="GT348" s="9"/>
      <c r="GU348" s="9"/>
      <c r="GV348" s="9"/>
      <c r="GW348" s="9"/>
      <c r="GX348" s="9"/>
      <c r="GY348" s="9"/>
      <c r="GZ348" s="9"/>
      <c r="HA348" s="9"/>
      <c r="HB348" s="9"/>
      <c r="HC348" s="9"/>
      <c r="HD348" s="9"/>
      <c r="HE348" s="9"/>
      <c r="HF348" s="9"/>
      <c r="HG348" s="9"/>
      <c r="HH348" s="9"/>
      <c r="HI348" s="9"/>
      <c r="HJ348" s="9"/>
      <c r="HK348" s="9"/>
      <c r="HL348" s="9"/>
      <c r="HM348" s="9"/>
      <c r="HN348" s="9"/>
      <c r="HO348" s="9"/>
      <c r="HP348" s="9"/>
      <c r="HQ348" s="9"/>
      <c r="HR348" s="9"/>
      <c r="HS348" s="9"/>
      <c r="HT348" s="9"/>
      <c r="HU348" s="9"/>
      <c r="HV348" s="9"/>
      <c r="HW348" s="9"/>
      <c r="HX348" s="9"/>
      <c r="HY348" s="9"/>
      <c r="HZ348" s="9"/>
      <c r="IA348" s="9"/>
      <c r="IB348" s="9"/>
      <c r="IC348" s="9"/>
      <c r="ID348" s="9"/>
      <c r="IE348" s="9"/>
      <c r="IF348" s="9"/>
      <c r="IG348" s="9"/>
      <c r="IH348" s="9"/>
      <c r="II348" s="9"/>
      <c r="IJ348" s="9"/>
      <c r="IK348" s="9"/>
      <c r="IL348" s="9"/>
      <c r="IM348" s="9"/>
      <c r="IN348" s="9"/>
      <c r="IO348" s="9"/>
      <c r="IP348" s="9"/>
      <c r="IQ348" s="9"/>
      <c r="IR348" s="9"/>
      <c r="IS348" s="9"/>
      <c r="IT348" s="9"/>
      <c r="IU348" s="9"/>
      <c r="IV348" s="9"/>
      <c r="IW348" s="9"/>
      <c r="IX348" s="9"/>
      <c r="IY348" s="9"/>
      <c r="IZ348" s="9"/>
      <c r="JA348" s="9"/>
      <c r="JB348" s="9"/>
      <c r="JC348" s="9"/>
      <c r="JD348" s="9"/>
      <c r="JE348" s="9"/>
      <c r="JF348" s="9"/>
      <c r="JG348" s="9"/>
      <c r="JH348" s="9"/>
      <c r="JI348" s="9"/>
      <c r="JJ348" s="9"/>
      <c r="JK348" s="9"/>
      <c r="JL348" s="9"/>
      <c r="JM348" s="9"/>
      <c r="JN348" s="9"/>
      <c r="JO348" s="9"/>
      <c r="JP348" s="9"/>
      <c r="JQ348" s="9"/>
      <c r="JR348" s="9"/>
      <c r="JS348" s="9"/>
      <c r="JT348" s="9"/>
      <c r="JU348" s="9"/>
      <c r="JV348" s="9"/>
      <c r="JW348" s="9"/>
      <c r="JX348" s="9"/>
      <c r="JY348" s="9"/>
      <c r="JZ348" s="9"/>
      <c r="KA348" s="9"/>
      <c r="KB348" s="9"/>
      <c r="KC348" s="9"/>
      <c r="KD348" s="9"/>
      <c r="KE348" s="9"/>
      <c r="KF348" s="9"/>
      <c r="KG348" s="9"/>
      <c r="KH348" s="9"/>
      <c r="KI348" s="9"/>
      <c r="KJ348" s="9"/>
      <c r="KK348" s="9"/>
      <c r="KL348" s="9"/>
      <c r="KM348" s="9"/>
      <c r="KN348" s="9"/>
      <c r="KO348" s="9"/>
      <c r="KP348" s="9"/>
      <c r="KQ348" s="9"/>
      <c r="KR348" s="9"/>
      <c r="KS348" s="9"/>
      <c r="KT348" s="9"/>
      <c r="KU348" s="9"/>
      <c r="KV348" s="9"/>
      <c r="KW348" s="9"/>
      <c r="KX348" s="9"/>
      <c r="KY348" s="9"/>
      <c r="KZ348" s="9"/>
      <c r="LA348" s="9"/>
      <c r="LB348" s="9"/>
      <c r="LC348" s="9"/>
      <c r="LD348" s="9"/>
      <c r="LE348" s="9"/>
      <c r="LF348" s="9"/>
      <c r="LG348" s="9"/>
      <c r="LH348" s="9"/>
      <c r="LI348" s="9"/>
      <c r="LJ348" s="9"/>
      <c r="LK348" s="9"/>
      <c r="LL348" s="9"/>
      <c r="LM348" s="9"/>
      <c r="LN348" s="9"/>
      <c r="LO348" s="9"/>
      <c r="LP348" s="9"/>
      <c r="LQ348" s="9"/>
      <c r="LR348" s="9"/>
      <c r="LS348" s="9"/>
      <c r="LT348" s="9"/>
      <c r="LU348" s="9"/>
      <c r="LV348" s="9"/>
      <c r="LW348" s="9"/>
      <c r="LX348" s="9"/>
      <c r="LY348" s="9"/>
      <c r="LZ348" s="9"/>
      <c r="MA348" s="9"/>
      <c r="MB348" s="9"/>
      <c r="MC348" s="9"/>
      <c r="MD348" s="9"/>
      <c r="ME348" s="9"/>
      <c r="MF348" s="9"/>
      <c r="MG348" s="9"/>
      <c r="MH348" s="9"/>
      <c r="MI348" s="9"/>
      <c r="MJ348" s="9"/>
      <c r="MK348" s="9"/>
      <c r="ML348" s="9"/>
      <c r="MM348" s="9"/>
      <c r="MN348" s="9"/>
      <c r="MO348" s="9"/>
      <c r="MP348" s="9"/>
      <c r="MQ348" s="9"/>
      <c r="MR348" s="9"/>
      <c r="MS348" s="9"/>
      <c r="MT348" s="9"/>
      <c r="MU348" s="9"/>
      <c r="MV348" s="9"/>
      <c r="MW348" s="9"/>
      <c r="MX348" s="9"/>
      <c r="MY348" s="9"/>
      <c r="MZ348" s="9"/>
      <c r="NA348" s="9"/>
      <c r="NB348" s="9"/>
      <c r="NC348" s="9"/>
      <c r="ND348" s="9"/>
      <c r="NE348" s="9"/>
      <c r="NF348" s="9"/>
      <c r="NG348" s="9"/>
      <c r="NH348" s="9"/>
      <c r="NI348" s="9"/>
      <c r="NJ348" s="9"/>
      <c r="NK348" s="9"/>
      <c r="NL348" s="9"/>
      <c r="NM348" s="9"/>
      <c r="NN348" s="9"/>
      <c r="NO348" s="9"/>
      <c r="NP348" s="9"/>
      <c r="NQ348" s="9"/>
      <c r="NR348" s="9"/>
      <c r="NS348" s="9"/>
      <c r="NT348" s="9"/>
      <c r="NU348" s="9"/>
      <c r="NV348" s="9"/>
      <c r="NW348" s="9"/>
      <c r="NX348" s="9"/>
      <c r="NY348" s="9"/>
      <c r="NZ348" s="9"/>
      <c r="OA348" s="9"/>
      <c r="OB348" s="9"/>
      <c r="OC348" s="9"/>
      <c r="OD348" s="9"/>
      <c r="OE348" s="9"/>
      <c r="OF348" s="9"/>
      <c r="OG348" s="9"/>
      <c r="OH348" s="9"/>
      <c r="OI348" s="9"/>
      <c r="OJ348" s="9"/>
      <c r="OK348" s="9"/>
      <c r="OL348" s="9"/>
      <c r="OM348" s="9"/>
      <c r="ON348" s="9"/>
      <c r="OO348" s="9"/>
      <c r="OP348" s="9"/>
      <c r="OQ348" s="9"/>
      <c r="OR348" s="9"/>
      <c r="OS348" s="9"/>
      <c r="OT348" s="9"/>
      <c r="OU348" s="9"/>
      <c r="OV348" s="9"/>
      <c r="OW348" s="9"/>
      <c r="OX348" s="9"/>
      <c r="OY348" s="9"/>
      <c r="OZ348" s="9"/>
      <c r="PA348" s="9"/>
      <c r="PB348" s="9"/>
      <c r="PC348" s="9"/>
      <c r="PD348" s="9"/>
      <c r="PE348" s="9"/>
      <c r="PF348" s="9"/>
      <c r="PG348" s="9"/>
      <c r="PH348" s="9"/>
      <c r="PI348" s="9"/>
      <c r="PJ348" s="9"/>
      <c r="PK348" s="9"/>
      <c r="PL348" s="9"/>
      <c r="PM348" s="9"/>
      <c r="PN348" s="9"/>
      <c r="PO348" s="9"/>
      <c r="PP348" s="9"/>
      <c r="PQ348" s="9"/>
      <c r="PR348" s="9"/>
      <c r="PS348" s="9"/>
      <c r="PT348" s="9"/>
      <c r="PU348" s="9"/>
      <c r="PV348" s="9"/>
      <c r="PW348" s="9"/>
      <c r="PX348" s="9"/>
      <c r="PY348" s="9"/>
      <c r="PZ348" s="9"/>
      <c r="QA348" s="9"/>
      <c r="QB348" s="9"/>
      <c r="QC348" s="9"/>
      <c r="QD348" s="9"/>
      <c r="QE348" s="9"/>
      <c r="QF348" s="9"/>
      <c r="QG348" s="9"/>
      <c r="QH348" s="9"/>
      <c r="QI348" s="9"/>
      <c r="QJ348" s="9"/>
      <c r="QK348" s="9"/>
      <c r="QL348" s="9"/>
      <c r="QM348" s="9"/>
      <c r="QN348" s="9"/>
      <c r="QO348" s="9"/>
      <c r="QP348" s="9"/>
      <c r="QQ348" s="9"/>
      <c r="QR348" s="9"/>
      <c r="QS348" s="9"/>
      <c r="QT348" s="9"/>
      <c r="QU348" s="9"/>
      <c r="QV348" s="9"/>
      <c r="QW348" s="9"/>
      <c r="QX348" s="9"/>
      <c r="QY348" s="9"/>
      <c r="QZ348" s="9"/>
      <c r="RA348" s="9"/>
      <c r="RB348" s="9"/>
      <c r="RC348" s="9"/>
      <c r="RD348" s="9"/>
      <c r="RE348" s="9"/>
      <c r="RF348" s="9"/>
      <c r="RG348" s="9"/>
      <c r="RH348" s="9"/>
      <c r="RI348" s="9"/>
      <c r="RJ348" s="9"/>
      <c r="RK348" s="9"/>
      <c r="RL348" s="9"/>
      <c r="RM348" s="9"/>
      <c r="RN348" s="9"/>
      <c r="RO348" s="9"/>
      <c r="RP348" s="9"/>
      <c r="RQ348" s="9"/>
      <c r="RR348" s="9"/>
      <c r="RS348" s="9"/>
      <c r="RT348" s="9"/>
      <c r="RU348" s="9"/>
      <c r="RV348" s="9"/>
      <c r="RW348" s="9"/>
      <c r="RX348" s="9"/>
      <c r="RY348" s="9"/>
      <c r="RZ348" s="9"/>
      <c r="SA348" s="9"/>
      <c r="SB348" s="9"/>
      <c r="SC348" s="9"/>
      <c r="SD348" s="9"/>
      <c r="SE348" s="9"/>
      <c r="SF348" s="9"/>
      <c r="SG348" s="9"/>
      <c r="SH348" s="9"/>
      <c r="SI348" s="9"/>
      <c r="SJ348" s="9"/>
      <c r="SK348" s="9"/>
      <c r="SL348" s="9"/>
      <c r="SM348" s="9"/>
      <c r="SN348" s="9"/>
      <c r="SO348" s="9"/>
      <c r="SP348" s="9"/>
      <c r="SQ348" s="9"/>
      <c r="SR348" s="9"/>
      <c r="SS348" s="9"/>
      <c r="ST348" s="9"/>
      <c r="SU348" s="9"/>
      <c r="SV348" s="9"/>
      <c r="SW348" s="9"/>
      <c r="SX348" s="9"/>
      <c r="SY348" s="9"/>
      <c r="SZ348" s="9"/>
      <c r="TA348" s="9"/>
      <c r="TB348" s="9"/>
      <c r="TC348" s="9"/>
      <c r="TD348" s="9"/>
      <c r="TE348" s="9"/>
      <c r="TF348" s="9"/>
      <c r="TG348" s="9"/>
      <c r="TH348" s="9"/>
      <c r="TI348" s="9"/>
      <c r="TJ348" s="9"/>
      <c r="TK348" s="9"/>
      <c r="TL348" s="9"/>
      <c r="TM348" s="9"/>
      <c r="TN348" s="9"/>
      <c r="TO348" s="9"/>
      <c r="TP348" s="9"/>
      <c r="TQ348" s="9"/>
      <c r="TR348" s="9"/>
      <c r="TS348" s="9"/>
      <c r="TT348" s="9"/>
      <c r="TU348" s="9"/>
      <c r="TV348" s="9"/>
      <c r="TW348" s="9"/>
      <c r="TX348" s="9"/>
      <c r="TY348" s="9"/>
      <c r="TZ348" s="9"/>
      <c r="UA348" s="9"/>
      <c r="UB348" s="9"/>
      <c r="UC348" s="9"/>
      <c r="UD348" s="9"/>
      <c r="UE348" s="9"/>
      <c r="UF348" s="9"/>
      <c r="UG348" s="9"/>
      <c r="UH348" s="9"/>
      <c r="UI348" s="9"/>
      <c r="UJ348" s="9"/>
      <c r="UK348" s="9"/>
      <c r="UL348" s="9"/>
      <c r="UM348" s="9"/>
      <c r="UN348" s="9"/>
      <c r="UO348" s="9"/>
      <c r="UP348" s="9"/>
      <c r="UQ348" s="9"/>
      <c r="UR348" s="9"/>
      <c r="US348" s="9"/>
      <c r="UT348" s="9"/>
      <c r="UU348" s="9"/>
      <c r="UV348" s="9"/>
      <c r="UW348" s="9"/>
      <c r="UX348" s="9"/>
      <c r="UY348" s="9"/>
      <c r="UZ348" s="9"/>
      <c r="VA348" s="9"/>
      <c r="VB348" s="9"/>
      <c r="VC348" s="9"/>
      <c r="VD348" s="9"/>
      <c r="VE348" s="9"/>
      <c r="VF348" s="9"/>
      <c r="VG348" s="9"/>
      <c r="VH348" s="9"/>
      <c r="VI348" s="9"/>
      <c r="VJ348" s="9"/>
      <c r="VK348" s="9"/>
      <c r="VL348" s="9"/>
      <c r="VM348" s="9"/>
      <c r="VN348" s="9"/>
      <c r="VO348" s="9"/>
      <c r="VP348" s="9"/>
      <c r="VQ348" s="9"/>
      <c r="VR348" s="9"/>
      <c r="VS348" s="9"/>
      <c r="VT348" s="9"/>
      <c r="VU348" s="9"/>
      <c r="VV348" s="9"/>
      <c r="VW348" s="9"/>
      <c r="VX348" s="9"/>
      <c r="VY348" s="9"/>
      <c r="VZ348" s="9"/>
      <c r="WA348" s="9"/>
      <c r="WB348" s="9"/>
      <c r="WC348" s="9"/>
      <c r="WD348" s="9"/>
      <c r="WE348" s="9"/>
      <c r="WF348" s="9"/>
      <c r="WG348" s="9"/>
      <c r="WH348" s="9"/>
      <c r="WI348" s="9"/>
      <c r="WJ348" s="9"/>
      <c r="WK348" s="9"/>
      <c r="WL348" s="9"/>
      <c r="WM348" s="9"/>
      <c r="WN348" s="9"/>
      <c r="WO348" s="9"/>
      <c r="WP348" s="9"/>
      <c r="WQ348" s="9"/>
      <c r="WR348" s="9"/>
      <c r="WS348" s="9"/>
      <c r="WT348" s="9"/>
      <c r="WU348" s="9"/>
      <c r="WV348" s="9"/>
      <c r="WW348" s="9"/>
      <c r="WX348" s="9"/>
      <c r="WY348" s="9"/>
      <c r="WZ348" s="9"/>
      <c r="XA348" s="9"/>
      <c r="XB348" s="9"/>
      <c r="XC348" s="9"/>
      <c r="XD348" s="9"/>
      <c r="XE348" s="9"/>
      <c r="XF348" s="9"/>
      <c r="XG348" s="9"/>
      <c r="XH348" s="9"/>
      <c r="XI348" s="9"/>
      <c r="XJ348" s="9"/>
      <c r="XK348" s="9"/>
      <c r="XL348" s="9"/>
      <c r="XM348" s="9"/>
      <c r="XN348" s="9"/>
      <c r="XO348" s="9"/>
      <c r="XP348" s="9"/>
      <c r="XQ348" s="9"/>
      <c r="XR348" s="9"/>
      <c r="XS348" s="9"/>
      <c r="XT348" s="9"/>
      <c r="XU348" s="9"/>
      <c r="XV348" s="9"/>
      <c r="XW348" s="9"/>
      <c r="XX348" s="9"/>
      <c r="XY348" s="9"/>
      <c r="XZ348" s="9"/>
      <c r="YA348" s="9"/>
      <c r="YB348" s="9"/>
      <c r="YC348" s="9"/>
      <c r="YD348" s="9"/>
      <c r="YE348" s="9"/>
      <c r="YF348" s="9"/>
      <c r="YG348" s="9"/>
      <c r="YH348" s="9"/>
      <c r="YI348" s="9"/>
      <c r="YJ348" s="9"/>
      <c r="YK348" s="9"/>
      <c r="YL348" s="9"/>
      <c r="YM348" s="9"/>
      <c r="YN348" s="9"/>
      <c r="YO348" s="9"/>
      <c r="YP348" s="9"/>
      <c r="YQ348" s="9"/>
      <c r="YR348" s="9"/>
      <c r="YS348" s="9"/>
      <c r="YT348" s="9"/>
      <c r="YU348" s="9"/>
      <c r="YV348" s="9"/>
      <c r="YW348" s="9"/>
      <c r="YX348" s="9"/>
      <c r="YY348" s="9"/>
      <c r="YZ348" s="9"/>
      <c r="ZA348" s="9"/>
      <c r="ZB348" s="9"/>
      <c r="ZC348" s="9"/>
      <c r="ZD348" s="9"/>
      <c r="ZE348" s="9"/>
      <c r="ZF348" s="9"/>
      <c r="ZG348" s="9"/>
      <c r="ZH348" s="9"/>
      <c r="ZI348" s="9"/>
      <c r="ZJ348" s="9"/>
      <c r="ZK348" s="9"/>
      <c r="ZL348" s="9"/>
      <c r="ZM348" s="9"/>
      <c r="ZN348" s="9"/>
      <c r="ZO348" s="9"/>
      <c r="ZP348" s="9"/>
      <c r="ZQ348" s="9"/>
      <c r="ZR348" s="9"/>
      <c r="ZS348" s="9"/>
      <c r="ZT348" s="9"/>
      <c r="ZU348" s="9"/>
      <c r="ZV348" s="9"/>
      <c r="ZW348" s="9"/>
      <c r="ZX348" s="9"/>
      <c r="ZY348" s="9"/>
      <c r="ZZ348" s="9"/>
      <c r="AAA348" s="9"/>
      <c r="AAB348" s="9"/>
      <c r="AAC348" s="9"/>
      <c r="AAD348" s="9"/>
      <c r="AAE348" s="9"/>
      <c r="AAF348" s="9"/>
      <c r="AAG348" s="9"/>
      <c r="AAH348" s="9"/>
      <c r="AAI348" s="9"/>
      <c r="AAJ348" s="9"/>
      <c r="AAK348" s="9"/>
      <c r="AAL348" s="9"/>
      <c r="AAM348" s="9"/>
      <c r="AAN348" s="9"/>
      <c r="AAO348" s="9"/>
      <c r="AAP348" s="9"/>
      <c r="AAQ348" s="9"/>
      <c r="AAR348" s="9"/>
      <c r="AAS348" s="9"/>
      <c r="AAT348" s="9"/>
      <c r="AAU348" s="9"/>
      <c r="AAV348" s="9"/>
      <c r="AAW348" s="9"/>
      <c r="AAX348" s="9"/>
      <c r="AAY348" s="9"/>
      <c r="AAZ348" s="9"/>
      <c r="ABA348" s="9"/>
      <c r="ABB348" s="9"/>
      <c r="ABC348" s="9"/>
      <c r="ABD348" s="9"/>
      <c r="ABE348" s="9"/>
      <c r="ABF348" s="9"/>
      <c r="ABG348" s="9"/>
      <c r="ABH348" s="9"/>
      <c r="ABI348" s="9"/>
      <c r="ABJ348" s="9"/>
      <c r="ABK348" s="9"/>
      <c r="ABL348" s="9"/>
      <c r="ABM348" s="9"/>
      <c r="ABN348" s="9"/>
      <c r="ABO348" s="9"/>
      <c r="ABP348" s="9"/>
      <c r="ABQ348" s="9"/>
      <c r="ABR348" s="9"/>
      <c r="ABS348" s="9"/>
      <c r="ABT348" s="9"/>
      <c r="ABU348" s="9"/>
      <c r="ABV348" s="9"/>
      <c r="ABW348" s="9"/>
      <c r="ABX348" s="9"/>
      <c r="ABY348" s="9"/>
      <c r="ABZ348" s="9"/>
      <c r="ACA348" s="9"/>
      <c r="ACB348" s="9"/>
      <c r="ACC348" s="9"/>
      <c r="ACD348" s="9"/>
      <c r="ACE348" s="9"/>
      <c r="ACF348" s="9"/>
      <c r="ACG348" s="9"/>
      <c r="ACH348" s="9"/>
      <c r="ACI348" s="9"/>
      <c r="ACJ348" s="9"/>
      <c r="ACK348" s="9"/>
      <c r="ACL348" s="9"/>
      <c r="ACM348" s="9"/>
      <c r="ACN348" s="9"/>
      <c r="ACO348" s="9"/>
      <c r="ACP348" s="9"/>
      <c r="ACQ348" s="9"/>
      <c r="ACR348" s="9"/>
      <c r="ACS348" s="9"/>
      <c r="ACT348" s="9"/>
      <c r="ACU348" s="9"/>
      <c r="ACV348" s="9"/>
      <c r="ACW348" s="9"/>
      <c r="ACX348" s="9"/>
      <c r="ACY348" s="9"/>
      <c r="ACZ348" s="9"/>
      <c r="ADA348" s="9"/>
      <c r="ADB348" s="9"/>
      <c r="ADC348" s="9"/>
      <c r="ADD348" s="9"/>
      <c r="ADE348" s="9"/>
      <c r="ADF348" s="9"/>
      <c r="ADG348" s="9"/>
      <c r="ADH348" s="9"/>
      <c r="ADI348" s="9"/>
      <c r="ADJ348" s="9"/>
      <c r="ADK348" s="9"/>
      <c r="ADL348" s="9"/>
      <c r="ADM348" s="9"/>
      <c r="ADN348" s="9"/>
      <c r="ADO348" s="9"/>
      <c r="ADP348" s="9"/>
      <c r="ADQ348" s="9"/>
      <c r="ADR348" s="9"/>
      <c r="ADS348" s="9"/>
      <c r="ADT348" s="9"/>
      <c r="ADU348" s="9"/>
      <c r="ADV348" s="9"/>
      <c r="ADW348" s="9"/>
      <c r="ADX348" s="9"/>
      <c r="ADY348" s="9"/>
      <c r="ADZ348" s="9"/>
      <c r="AEA348" s="9"/>
      <c r="AEB348" s="9"/>
      <c r="AEC348" s="9"/>
      <c r="AED348" s="9"/>
      <c r="AEE348" s="9"/>
      <c r="AEF348" s="9"/>
      <c r="AEG348" s="9"/>
      <c r="AEH348" s="9"/>
      <c r="AEI348" s="9"/>
      <c r="AEJ348" s="9"/>
      <c r="AEK348" s="9"/>
      <c r="AEL348" s="9"/>
      <c r="AEM348" s="9"/>
      <c r="AEN348" s="9"/>
      <c r="AEO348" s="9"/>
      <c r="AEP348" s="9"/>
      <c r="AEQ348" s="9"/>
      <c r="AER348" s="9"/>
      <c r="AES348" s="9"/>
      <c r="AET348" s="9"/>
      <c r="AEU348" s="9"/>
      <c r="AEV348" s="9"/>
      <c r="AEW348" s="9"/>
      <c r="AEX348" s="9"/>
      <c r="AEY348" s="9"/>
      <c r="AEZ348" s="9"/>
      <c r="AFA348" s="9"/>
      <c r="AFB348" s="9"/>
      <c r="AFC348" s="9"/>
      <c r="AFD348" s="9"/>
      <c r="AFE348" s="9"/>
      <c r="AFF348" s="9"/>
      <c r="AFG348" s="9"/>
      <c r="AFH348" s="9"/>
      <c r="AFI348" s="9"/>
      <c r="AFJ348" s="9"/>
      <c r="AFK348" s="9"/>
      <c r="AFL348" s="9"/>
      <c r="AFM348" s="9"/>
      <c r="AFN348" s="9"/>
      <c r="AFO348" s="9"/>
      <c r="AFP348" s="9"/>
      <c r="AFQ348" s="9"/>
      <c r="AFR348" s="9"/>
      <c r="AFS348" s="9"/>
      <c r="AFT348" s="9"/>
      <c r="AFU348" s="9"/>
      <c r="AFV348" s="9"/>
      <c r="AFW348" s="9"/>
      <c r="AFX348" s="9"/>
      <c r="AFY348" s="9"/>
      <c r="AFZ348" s="9"/>
      <c r="AGA348" s="9"/>
      <c r="AGB348" s="9"/>
      <c r="AGC348" s="9"/>
      <c r="AGD348" s="9"/>
      <c r="AGE348" s="9"/>
      <c r="AGF348" s="9"/>
      <c r="AGG348" s="9"/>
      <c r="AGH348" s="9"/>
      <c r="AGI348" s="9"/>
      <c r="AGJ348" s="9"/>
      <c r="AGK348" s="9"/>
      <c r="AGL348" s="9"/>
      <c r="AGM348" s="9"/>
      <c r="AGN348" s="9"/>
      <c r="AGO348" s="9"/>
      <c r="AGP348" s="9"/>
      <c r="AGQ348" s="9"/>
      <c r="AGR348" s="9"/>
      <c r="AGS348" s="9"/>
      <c r="AGT348" s="9"/>
      <c r="AGU348" s="9"/>
      <c r="AGV348" s="9"/>
      <c r="AGW348" s="9"/>
      <c r="AGX348" s="16"/>
      <c r="AGY348" s="16"/>
      <c r="AGZ348" s="9"/>
      <c r="AHA348" s="9"/>
      <c r="AHB348" s="9"/>
      <c r="AHC348" s="9"/>
      <c r="AHD348" s="9"/>
      <c r="AHE348" s="9"/>
      <c r="AHF348" s="9"/>
      <c r="AHG348" s="9"/>
      <c r="AHH348" s="9"/>
      <c r="AHI348" s="9"/>
      <c r="AHJ348" s="9"/>
      <c r="AHK348" s="9"/>
      <c r="AHL348" s="9"/>
      <c r="AHM348" s="9"/>
      <c r="AHN348" s="9" t="s">
        <v>2540</v>
      </c>
      <c r="AHO348" s="9"/>
      <c r="AHP348" s="9"/>
      <c r="AHQ348" s="9"/>
      <c r="AHR348" s="9"/>
      <c r="AHS348" s="9"/>
      <c r="AHT348" s="9"/>
      <c r="AHU348" s="9"/>
      <c r="AHV348" s="9"/>
      <c r="AHW348" s="9"/>
      <c r="AHX348" s="9"/>
      <c r="AHY348" s="9"/>
      <c r="AHZ348" s="9"/>
      <c r="AIA348" s="9"/>
      <c r="AIB348" s="9"/>
      <c r="AIC348" s="9"/>
    </row>
    <row r="349" spans="1:913" s="11" customFormat="1" x14ac:dyDescent="0.25">
      <c r="A349" s="9" t="s">
        <v>2539</v>
      </c>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16"/>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c r="DN349" s="9"/>
      <c r="DO349" s="9"/>
      <c r="DP349" s="9"/>
      <c r="DQ349" s="9"/>
      <c r="DR349" s="9"/>
      <c r="DS349" s="9"/>
      <c r="DT349" s="9"/>
      <c r="DU349" s="9"/>
      <c r="DV349" s="9"/>
      <c r="DW349" s="9"/>
      <c r="DX349" s="9"/>
      <c r="DY349" s="9"/>
      <c r="DZ349" s="9"/>
      <c r="EA349" s="9"/>
      <c r="EB349" s="9"/>
      <c r="EC349" s="9"/>
      <c r="ED349" s="9"/>
      <c r="EE349" s="9"/>
      <c r="EF349" s="9"/>
      <c r="EG349" s="9"/>
      <c r="EH349" s="9"/>
      <c r="EI349" s="9"/>
      <c r="EJ349" s="9"/>
      <c r="EK349" s="9"/>
      <c r="EL349" s="9"/>
      <c r="EM349" s="9"/>
      <c r="EN349" s="9"/>
      <c r="EO349" s="9"/>
      <c r="EP349" s="9"/>
      <c r="EQ349" s="9"/>
      <c r="ER349" s="9"/>
      <c r="ES349" s="9"/>
      <c r="ET349" s="9"/>
      <c r="EU349" s="9"/>
      <c r="EV349" s="9"/>
      <c r="EW349" s="9"/>
      <c r="EX349" s="9"/>
      <c r="EY349" s="9"/>
      <c r="EZ349" s="9"/>
      <c r="FA349" s="9"/>
      <c r="FB349" s="9"/>
      <c r="FC349" s="9"/>
      <c r="FD349" s="9"/>
      <c r="FE349" s="9"/>
      <c r="FF349" s="9"/>
      <c r="FG349" s="9"/>
      <c r="FH349" s="9"/>
      <c r="FI349" s="9"/>
      <c r="FJ349" s="9"/>
      <c r="FK349" s="9"/>
      <c r="FL349" s="9"/>
      <c r="FM349" s="9"/>
      <c r="FN349" s="9"/>
      <c r="FO349" s="9"/>
      <c r="FP349" s="9"/>
      <c r="FQ349" s="9"/>
      <c r="FR349" s="9"/>
      <c r="FS349" s="9"/>
      <c r="FT349" s="9"/>
      <c r="FU349" s="9"/>
      <c r="FV349" s="9"/>
      <c r="FW349" s="9"/>
      <c r="FX349" s="9"/>
      <c r="FY349" s="9"/>
      <c r="FZ349" s="9"/>
      <c r="GA349" s="9"/>
      <c r="GB349" s="9"/>
      <c r="GC349" s="9"/>
      <c r="GD349" s="9"/>
      <c r="GE349" s="9"/>
      <c r="GF349" s="9"/>
      <c r="GG349" s="9"/>
      <c r="GH349" s="9"/>
      <c r="GI349" s="9"/>
      <c r="GJ349" s="9"/>
      <c r="GK349" s="9"/>
      <c r="GL349" s="9"/>
      <c r="GM349" s="9"/>
      <c r="GN349" s="9"/>
      <c r="GO349" s="9"/>
      <c r="GP349" s="9"/>
      <c r="GQ349" s="9"/>
      <c r="GR349" s="9"/>
      <c r="GS349" s="9"/>
      <c r="GT349" s="9"/>
      <c r="GU349" s="9"/>
      <c r="GV349" s="9"/>
      <c r="GW349" s="9"/>
      <c r="GX349" s="9"/>
      <c r="GY349" s="9"/>
      <c r="GZ349" s="9"/>
      <c r="HA349" s="9"/>
      <c r="HB349" s="9"/>
      <c r="HC349" s="9"/>
      <c r="HD349" s="9"/>
      <c r="HE349" s="9"/>
      <c r="HF349" s="9"/>
      <c r="HG349" s="9"/>
      <c r="HH349" s="9"/>
      <c r="HI349" s="9"/>
      <c r="HJ349" s="9"/>
      <c r="HK349" s="9"/>
      <c r="HL349" s="9"/>
      <c r="HM349" s="9"/>
      <c r="HN349" s="9"/>
      <c r="HO349" s="9"/>
      <c r="HP349" s="9"/>
      <c r="HQ349" s="9"/>
      <c r="HR349" s="9"/>
      <c r="HS349" s="9"/>
      <c r="HT349" s="9"/>
      <c r="HU349" s="9"/>
      <c r="HV349" s="9"/>
      <c r="HW349" s="9"/>
      <c r="HX349" s="9"/>
      <c r="HY349" s="9"/>
      <c r="HZ349" s="9"/>
      <c r="IA349" s="9"/>
      <c r="IB349" s="9"/>
      <c r="IC349" s="9"/>
      <c r="ID349" s="9"/>
      <c r="IE349" s="9"/>
      <c r="IF349" s="9"/>
      <c r="IG349" s="9"/>
      <c r="IH349" s="9"/>
      <c r="II349" s="9"/>
      <c r="IJ349" s="9"/>
      <c r="IK349" s="9"/>
      <c r="IL349" s="9"/>
      <c r="IM349" s="9"/>
      <c r="IN349" s="9"/>
      <c r="IO349" s="9"/>
      <c r="IP349" s="9"/>
      <c r="IQ349" s="9"/>
      <c r="IR349" s="9"/>
      <c r="IS349" s="9"/>
      <c r="IT349" s="9"/>
      <c r="IU349" s="9"/>
      <c r="IV349" s="9"/>
      <c r="IW349" s="9"/>
      <c r="IX349" s="9"/>
      <c r="IY349" s="9"/>
      <c r="IZ349" s="9"/>
      <c r="JA349" s="9"/>
      <c r="JB349" s="9"/>
      <c r="JC349" s="9"/>
      <c r="JD349" s="9"/>
      <c r="JE349" s="9"/>
      <c r="JF349" s="9"/>
      <c r="JG349" s="9"/>
      <c r="JH349" s="9"/>
      <c r="JI349" s="9"/>
      <c r="JJ349" s="9"/>
      <c r="JK349" s="9"/>
      <c r="JL349" s="9"/>
      <c r="JM349" s="9"/>
      <c r="JN349" s="9"/>
      <c r="JO349" s="9"/>
      <c r="JP349" s="9"/>
      <c r="JQ349" s="9"/>
      <c r="JR349" s="9"/>
      <c r="JS349" s="9"/>
      <c r="JT349" s="9"/>
      <c r="JU349" s="9"/>
      <c r="JV349" s="9"/>
      <c r="JW349" s="9"/>
      <c r="JX349" s="9"/>
      <c r="JY349" s="9"/>
      <c r="JZ349" s="9"/>
      <c r="KA349" s="9"/>
      <c r="KB349" s="9"/>
      <c r="KC349" s="9"/>
      <c r="KD349" s="9"/>
      <c r="KE349" s="9"/>
      <c r="KF349" s="9"/>
      <c r="KG349" s="9"/>
      <c r="KH349" s="9"/>
      <c r="KI349" s="9"/>
      <c r="KJ349" s="9"/>
      <c r="KK349" s="9"/>
      <c r="KL349" s="9"/>
      <c r="KM349" s="9"/>
      <c r="KN349" s="9"/>
      <c r="KO349" s="9"/>
      <c r="KP349" s="9"/>
      <c r="KQ349" s="9"/>
      <c r="KR349" s="9"/>
      <c r="KS349" s="9"/>
      <c r="KT349" s="9"/>
      <c r="KU349" s="9"/>
      <c r="KV349" s="9"/>
      <c r="KW349" s="9"/>
      <c r="KX349" s="9"/>
      <c r="KY349" s="9"/>
      <c r="KZ349" s="9"/>
      <c r="LA349" s="9"/>
      <c r="LB349" s="9"/>
      <c r="LC349" s="9"/>
      <c r="LD349" s="9"/>
      <c r="LE349" s="9"/>
      <c r="LF349" s="9"/>
      <c r="LG349" s="9"/>
      <c r="LH349" s="9"/>
      <c r="LI349" s="9"/>
      <c r="LJ349" s="9"/>
      <c r="LK349" s="9"/>
      <c r="LL349" s="9"/>
      <c r="LM349" s="9"/>
      <c r="LN349" s="9"/>
      <c r="LO349" s="9"/>
      <c r="LP349" s="9"/>
      <c r="LQ349" s="9"/>
      <c r="LR349" s="9"/>
      <c r="LS349" s="9"/>
      <c r="LT349" s="9"/>
      <c r="LU349" s="9"/>
      <c r="LV349" s="9"/>
      <c r="LW349" s="9"/>
      <c r="LX349" s="9"/>
      <c r="LY349" s="9"/>
      <c r="LZ349" s="9"/>
      <c r="MA349" s="9"/>
      <c r="MB349" s="9"/>
      <c r="MC349" s="9"/>
      <c r="MD349" s="9"/>
      <c r="ME349" s="9"/>
      <c r="MF349" s="9"/>
      <c r="MG349" s="9"/>
      <c r="MH349" s="9"/>
      <c r="MI349" s="9"/>
      <c r="MJ349" s="9"/>
      <c r="MK349" s="9"/>
      <c r="ML349" s="9"/>
      <c r="MM349" s="9"/>
      <c r="MN349" s="9"/>
      <c r="MO349" s="9"/>
      <c r="MP349" s="9"/>
      <c r="MQ349" s="9"/>
      <c r="MR349" s="9"/>
      <c r="MS349" s="9"/>
      <c r="MT349" s="9"/>
      <c r="MU349" s="9"/>
      <c r="MV349" s="9"/>
      <c r="MW349" s="9"/>
      <c r="MX349" s="9"/>
      <c r="MY349" s="9"/>
      <c r="MZ349" s="9"/>
      <c r="NA349" s="9"/>
      <c r="NB349" s="9"/>
      <c r="NC349" s="9"/>
      <c r="ND349" s="9"/>
      <c r="NE349" s="9"/>
      <c r="NF349" s="9"/>
      <c r="NG349" s="9"/>
      <c r="NH349" s="9"/>
      <c r="NI349" s="9"/>
      <c r="NJ349" s="9"/>
      <c r="NK349" s="9"/>
      <c r="NL349" s="9"/>
      <c r="NM349" s="9"/>
      <c r="NN349" s="9"/>
      <c r="NO349" s="9"/>
      <c r="NP349" s="9"/>
      <c r="NQ349" s="9"/>
      <c r="NR349" s="9"/>
      <c r="NS349" s="9"/>
      <c r="NT349" s="9"/>
      <c r="NU349" s="9"/>
      <c r="NV349" s="9"/>
      <c r="NW349" s="9"/>
      <c r="NX349" s="9"/>
      <c r="NY349" s="9"/>
      <c r="NZ349" s="9"/>
      <c r="OA349" s="9"/>
      <c r="OB349" s="9"/>
      <c r="OC349" s="9"/>
      <c r="OD349" s="9"/>
      <c r="OE349" s="9"/>
      <c r="OF349" s="9"/>
      <c r="OG349" s="9"/>
      <c r="OH349" s="9"/>
      <c r="OI349" s="9"/>
      <c r="OJ349" s="9"/>
      <c r="OK349" s="9"/>
      <c r="OL349" s="9"/>
      <c r="OM349" s="9"/>
      <c r="ON349" s="9"/>
      <c r="OO349" s="9"/>
      <c r="OP349" s="9"/>
      <c r="OQ349" s="9"/>
      <c r="OR349" s="9"/>
      <c r="OS349" s="9"/>
      <c r="OT349" s="9"/>
      <c r="OU349" s="9"/>
      <c r="OV349" s="9"/>
      <c r="OW349" s="9"/>
      <c r="OX349" s="9"/>
      <c r="OY349" s="9"/>
      <c r="OZ349" s="9"/>
      <c r="PA349" s="9"/>
      <c r="PB349" s="9"/>
      <c r="PC349" s="9"/>
      <c r="PD349" s="9"/>
      <c r="PE349" s="9"/>
      <c r="PF349" s="9"/>
      <c r="PG349" s="9"/>
      <c r="PH349" s="9"/>
      <c r="PI349" s="9"/>
      <c r="PJ349" s="9"/>
      <c r="PK349" s="9"/>
      <c r="PL349" s="9"/>
      <c r="PM349" s="9"/>
      <c r="PN349" s="9"/>
      <c r="PO349" s="9"/>
      <c r="PP349" s="9"/>
      <c r="PQ349" s="9"/>
      <c r="PR349" s="9"/>
      <c r="PS349" s="9"/>
      <c r="PT349" s="9"/>
      <c r="PU349" s="9"/>
      <c r="PV349" s="9"/>
      <c r="PW349" s="9"/>
      <c r="PX349" s="9"/>
      <c r="PY349" s="9"/>
      <c r="PZ349" s="9"/>
      <c r="QA349" s="9"/>
      <c r="QB349" s="9"/>
      <c r="QC349" s="9"/>
      <c r="QD349" s="9"/>
      <c r="QE349" s="9"/>
      <c r="QF349" s="9"/>
      <c r="QG349" s="9"/>
      <c r="QH349" s="9"/>
      <c r="QI349" s="9"/>
      <c r="QJ349" s="9"/>
      <c r="QK349" s="9"/>
      <c r="QL349" s="9"/>
      <c r="QM349" s="9"/>
      <c r="QN349" s="9"/>
      <c r="QO349" s="9"/>
      <c r="QP349" s="9"/>
      <c r="QQ349" s="9"/>
      <c r="QR349" s="9"/>
      <c r="QS349" s="9"/>
      <c r="QT349" s="9"/>
      <c r="QU349" s="9"/>
      <c r="QV349" s="9"/>
      <c r="QW349" s="9"/>
      <c r="QX349" s="9"/>
      <c r="QY349" s="9"/>
      <c r="QZ349" s="9"/>
      <c r="RA349" s="9"/>
      <c r="RB349" s="9"/>
      <c r="RC349" s="9"/>
      <c r="RD349" s="9"/>
      <c r="RE349" s="9"/>
      <c r="RF349" s="9"/>
      <c r="RG349" s="9"/>
      <c r="RH349" s="9"/>
      <c r="RI349" s="9"/>
      <c r="RJ349" s="9"/>
      <c r="RK349" s="9"/>
      <c r="RL349" s="9"/>
      <c r="RM349" s="9"/>
      <c r="RN349" s="9"/>
      <c r="RO349" s="9"/>
      <c r="RP349" s="9"/>
      <c r="RQ349" s="9"/>
      <c r="RR349" s="9"/>
      <c r="RS349" s="9"/>
      <c r="RT349" s="9"/>
      <c r="RU349" s="9"/>
      <c r="RV349" s="9"/>
      <c r="RW349" s="9"/>
      <c r="RX349" s="9"/>
      <c r="RY349" s="9"/>
      <c r="RZ349" s="9"/>
      <c r="SA349" s="9"/>
      <c r="SB349" s="9"/>
      <c r="SC349" s="9"/>
      <c r="SD349" s="9"/>
      <c r="SE349" s="9"/>
      <c r="SF349" s="9"/>
      <c r="SG349" s="9"/>
      <c r="SH349" s="9"/>
      <c r="SI349" s="9"/>
      <c r="SJ349" s="9"/>
      <c r="SK349" s="9"/>
      <c r="SL349" s="9"/>
      <c r="SM349" s="9"/>
      <c r="SN349" s="9"/>
      <c r="SO349" s="9"/>
      <c r="SP349" s="9"/>
      <c r="SQ349" s="9"/>
      <c r="SR349" s="9"/>
      <c r="SS349" s="9"/>
      <c r="ST349" s="9"/>
      <c r="SU349" s="9"/>
      <c r="SV349" s="9"/>
      <c r="SW349" s="9"/>
      <c r="SX349" s="9"/>
      <c r="SY349" s="9"/>
      <c r="SZ349" s="9"/>
      <c r="TA349" s="9"/>
      <c r="TB349" s="9"/>
      <c r="TC349" s="9"/>
      <c r="TD349" s="9"/>
      <c r="TE349" s="9"/>
      <c r="TF349" s="9"/>
      <c r="TG349" s="9"/>
      <c r="TH349" s="9"/>
      <c r="TI349" s="9"/>
      <c r="TJ349" s="9"/>
      <c r="TK349" s="9"/>
      <c r="TL349" s="9"/>
      <c r="TM349" s="9"/>
      <c r="TN349" s="9"/>
      <c r="TO349" s="9"/>
      <c r="TP349" s="9"/>
      <c r="TQ349" s="9"/>
      <c r="TR349" s="9"/>
      <c r="TS349" s="9"/>
      <c r="TT349" s="9"/>
      <c r="TU349" s="9"/>
      <c r="TV349" s="9"/>
      <c r="TW349" s="9"/>
      <c r="TX349" s="9"/>
      <c r="TY349" s="9"/>
      <c r="TZ349" s="9"/>
      <c r="UA349" s="9"/>
      <c r="UB349" s="9"/>
      <c r="UC349" s="9"/>
      <c r="UD349" s="9"/>
      <c r="UE349" s="9"/>
      <c r="UF349" s="9"/>
      <c r="UG349" s="9"/>
      <c r="UH349" s="9"/>
      <c r="UI349" s="9"/>
      <c r="UJ349" s="9"/>
      <c r="UK349" s="9"/>
      <c r="UL349" s="9"/>
      <c r="UM349" s="9"/>
      <c r="UN349" s="9"/>
      <c r="UO349" s="9"/>
      <c r="UP349" s="9"/>
      <c r="UQ349" s="9"/>
      <c r="UR349" s="9"/>
      <c r="US349" s="9"/>
      <c r="UT349" s="9"/>
      <c r="UU349" s="9"/>
      <c r="UV349" s="9"/>
      <c r="UW349" s="9"/>
      <c r="UX349" s="9"/>
      <c r="UY349" s="9"/>
      <c r="UZ349" s="9"/>
      <c r="VA349" s="9"/>
      <c r="VB349" s="9"/>
      <c r="VC349" s="9"/>
      <c r="VD349" s="9"/>
      <c r="VE349" s="9"/>
      <c r="VF349" s="9"/>
      <c r="VG349" s="9"/>
      <c r="VH349" s="9"/>
      <c r="VI349" s="9"/>
      <c r="VJ349" s="9"/>
      <c r="VK349" s="9"/>
      <c r="VL349" s="9"/>
      <c r="VM349" s="9"/>
      <c r="VN349" s="9"/>
      <c r="VO349" s="9"/>
      <c r="VP349" s="9"/>
      <c r="VQ349" s="9"/>
      <c r="VR349" s="9"/>
      <c r="VS349" s="9"/>
      <c r="VT349" s="9"/>
      <c r="VU349" s="9"/>
      <c r="VV349" s="9"/>
      <c r="VW349" s="9"/>
      <c r="VX349" s="9"/>
      <c r="VY349" s="9"/>
      <c r="VZ349" s="9"/>
      <c r="WA349" s="9"/>
      <c r="WB349" s="9"/>
      <c r="WC349" s="9"/>
      <c r="WD349" s="9"/>
      <c r="WE349" s="9"/>
      <c r="WF349" s="9"/>
      <c r="WG349" s="9"/>
      <c r="WH349" s="9"/>
      <c r="WI349" s="9"/>
      <c r="WJ349" s="9"/>
      <c r="WK349" s="9"/>
      <c r="WL349" s="9"/>
      <c r="WM349" s="9"/>
      <c r="WN349" s="9"/>
      <c r="WO349" s="9"/>
      <c r="WP349" s="9"/>
      <c r="WQ349" s="9"/>
      <c r="WR349" s="9"/>
      <c r="WS349" s="9"/>
      <c r="WT349" s="9"/>
      <c r="WU349" s="9"/>
      <c r="WV349" s="9"/>
      <c r="WW349" s="9"/>
      <c r="WX349" s="9"/>
      <c r="WY349" s="9"/>
      <c r="WZ349" s="9"/>
      <c r="XA349" s="9"/>
      <c r="XB349" s="9"/>
      <c r="XC349" s="9"/>
      <c r="XD349" s="9"/>
      <c r="XE349" s="9"/>
      <c r="XF349" s="9"/>
      <c r="XG349" s="9"/>
      <c r="XH349" s="9"/>
      <c r="XI349" s="9"/>
      <c r="XJ349" s="9"/>
      <c r="XK349" s="9"/>
      <c r="XL349" s="9"/>
      <c r="XM349" s="9"/>
      <c r="XN349" s="9"/>
      <c r="XO349" s="9"/>
      <c r="XP349" s="9"/>
      <c r="XQ349" s="9"/>
      <c r="XR349" s="9"/>
      <c r="XS349" s="9"/>
      <c r="XT349" s="9"/>
      <c r="XU349" s="9"/>
      <c r="XV349" s="9"/>
      <c r="XW349" s="9"/>
      <c r="XX349" s="9"/>
      <c r="XY349" s="9"/>
      <c r="XZ349" s="9"/>
      <c r="YA349" s="9"/>
      <c r="YB349" s="9"/>
      <c r="YC349" s="9"/>
      <c r="YD349" s="9"/>
      <c r="YE349" s="9"/>
      <c r="YF349" s="9"/>
      <c r="YG349" s="9"/>
      <c r="YH349" s="9"/>
      <c r="YI349" s="9"/>
      <c r="YJ349" s="9"/>
      <c r="YK349" s="9"/>
      <c r="YL349" s="9"/>
      <c r="YM349" s="9"/>
      <c r="YN349" s="9"/>
      <c r="YO349" s="9"/>
      <c r="YP349" s="9"/>
      <c r="YQ349" s="9"/>
      <c r="YR349" s="9"/>
      <c r="YS349" s="9"/>
      <c r="YT349" s="9"/>
      <c r="YU349" s="9"/>
      <c r="YV349" s="9"/>
      <c r="YW349" s="9"/>
      <c r="YX349" s="9"/>
      <c r="YY349" s="9"/>
      <c r="YZ349" s="9"/>
      <c r="ZA349" s="9"/>
      <c r="ZB349" s="9"/>
      <c r="ZC349" s="9"/>
      <c r="ZD349" s="9"/>
      <c r="ZE349" s="9"/>
      <c r="ZF349" s="9"/>
      <c r="ZG349" s="9"/>
      <c r="ZH349" s="9"/>
      <c r="ZI349" s="9"/>
      <c r="ZJ349" s="9"/>
      <c r="ZK349" s="9"/>
      <c r="ZL349" s="9"/>
      <c r="ZM349" s="9"/>
      <c r="ZN349" s="9"/>
      <c r="ZO349" s="9"/>
      <c r="ZP349" s="9"/>
      <c r="ZQ349" s="9"/>
      <c r="ZR349" s="9"/>
      <c r="ZS349" s="9"/>
      <c r="ZT349" s="9"/>
      <c r="ZU349" s="9"/>
      <c r="ZV349" s="9"/>
      <c r="ZW349" s="9"/>
      <c r="ZX349" s="9"/>
      <c r="ZY349" s="9"/>
      <c r="ZZ349" s="9"/>
      <c r="AAA349" s="9"/>
      <c r="AAB349" s="9"/>
      <c r="AAC349" s="9"/>
      <c r="AAD349" s="9"/>
      <c r="AAE349" s="9"/>
      <c r="AAF349" s="9"/>
      <c r="AAG349" s="9"/>
      <c r="AAH349" s="9"/>
      <c r="AAI349" s="9"/>
      <c r="AAJ349" s="9"/>
      <c r="AAK349" s="9"/>
      <c r="AAL349" s="9"/>
      <c r="AAM349" s="9"/>
      <c r="AAN349" s="9"/>
      <c r="AAO349" s="9"/>
      <c r="AAP349" s="9"/>
      <c r="AAQ349" s="9"/>
      <c r="AAR349" s="9"/>
      <c r="AAS349" s="9"/>
      <c r="AAT349" s="9"/>
      <c r="AAU349" s="9"/>
      <c r="AAV349" s="9"/>
      <c r="AAW349" s="9"/>
      <c r="AAX349" s="9"/>
      <c r="AAY349" s="9"/>
      <c r="AAZ349" s="9"/>
      <c r="ABA349" s="9"/>
      <c r="ABB349" s="9"/>
      <c r="ABC349" s="9"/>
      <c r="ABD349" s="9"/>
      <c r="ABE349" s="9"/>
      <c r="ABF349" s="9"/>
      <c r="ABG349" s="9"/>
      <c r="ABH349" s="9"/>
      <c r="ABI349" s="9"/>
      <c r="ABJ349" s="9"/>
      <c r="ABK349" s="9"/>
      <c r="ABL349" s="9"/>
      <c r="ABM349" s="9"/>
      <c r="ABN349" s="9"/>
      <c r="ABO349" s="9"/>
      <c r="ABP349" s="9"/>
      <c r="ABQ349" s="9"/>
      <c r="ABR349" s="9"/>
      <c r="ABS349" s="9"/>
      <c r="ABT349" s="9"/>
      <c r="ABU349" s="9"/>
      <c r="ABV349" s="9"/>
      <c r="ABW349" s="9"/>
      <c r="ABX349" s="9"/>
      <c r="ABY349" s="9"/>
      <c r="ABZ349" s="9"/>
      <c r="ACA349" s="9"/>
      <c r="ACB349" s="9"/>
      <c r="ACC349" s="9"/>
      <c r="ACD349" s="9"/>
      <c r="ACE349" s="9"/>
      <c r="ACF349" s="9"/>
      <c r="ACG349" s="9"/>
      <c r="ACH349" s="9"/>
      <c r="ACI349" s="9"/>
      <c r="ACJ349" s="9"/>
      <c r="ACK349" s="9"/>
      <c r="ACL349" s="9"/>
      <c r="ACM349" s="9"/>
      <c r="ACN349" s="9"/>
      <c r="ACO349" s="9"/>
      <c r="ACP349" s="9"/>
      <c r="ACQ349" s="9"/>
      <c r="ACR349" s="9"/>
      <c r="ACS349" s="9"/>
      <c r="ACT349" s="9"/>
      <c r="ACU349" s="9"/>
      <c r="ACV349" s="9"/>
      <c r="ACW349" s="9"/>
      <c r="ACX349" s="9"/>
      <c r="ACY349" s="9"/>
      <c r="ACZ349" s="9"/>
      <c r="ADA349" s="9"/>
      <c r="ADB349" s="9"/>
      <c r="ADC349" s="9"/>
      <c r="ADD349" s="9"/>
      <c r="ADE349" s="9"/>
      <c r="ADF349" s="9"/>
      <c r="ADG349" s="9"/>
      <c r="ADH349" s="9"/>
      <c r="ADI349" s="9"/>
      <c r="ADJ349" s="9"/>
      <c r="ADK349" s="9"/>
      <c r="ADL349" s="9"/>
      <c r="ADM349" s="9"/>
      <c r="ADN349" s="9"/>
      <c r="ADO349" s="9"/>
      <c r="ADP349" s="9"/>
      <c r="ADQ349" s="9"/>
      <c r="ADR349" s="9"/>
      <c r="ADS349" s="9"/>
      <c r="ADT349" s="9"/>
      <c r="ADU349" s="9"/>
      <c r="ADV349" s="9"/>
      <c r="ADW349" s="9"/>
      <c r="ADX349" s="9"/>
      <c r="ADY349" s="9"/>
      <c r="ADZ349" s="9"/>
      <c r="AEA349" s="9"/>
      <c r="AEB349" s="9"/>
      <c r="AEC349" s="9"/>
      <c r="AED349" s="9"/>
      <c r="AEE349" s="9"/>
      <c r="AEF349" s="9"/>
      <c r="AEG349" s="9"/>
      <c r="AEH349" s="9"/>
      <c r="AEI349" s="9"/>
      <c r="AEJ349" s="9"/>
      <c r="AEK349" s="9"/>
      <c r="AEL349" s="9"/>
      <c r="AEM349" s="9"/>
      <c r="AEN349" s="9"/>
      <c r="AEO349" s="9"/>
      <c r="AEP349" s="9"/>
      <c r="AEQ349" s="9"/>
      <c r="AER349" s="9"/>
      <c r="AES349" s="9"/>
      <c r="AET349" s="9"/>
      <c r="AEU349" s="9"/>
      <c r="AEV349" s="9"/>
      <c r="AEW349" s="9"/>
      <c r="AEX349" s="9"/>
      <c r="AEY349" s="9"/>
      <c r="AEZ349" s="9"/>
      <c r="AFA349" s="9"/>
      <c r="AFB349" s="9"/>
      <c r="AFC349" s="9"/>
      <c r="AFD349" s="9"/>
      <c r="AFE349" s="9"/>
      <c r="AFF349" s="9"/>
      <c r="AFG349" s="9"/>
      <c r="AFH349" s="9"/>
      <c r="AFI349" s="9"/>
      <c r="AFJ349" s="9"/>
      <c r="AFK349" s="9"/>
      <c r="AFL349" s="9"/>
      <c r="AFM349" s="9"/>
      <c r="AFN349" s="9"/>
      <c r="AFO349" s="9"/>
      <c r="AFP349" s="9"/>
      <c r="AFQ349" s="9"/>
      <c r="AFR349" s="9"/>
      <c r="AFS349" s="9"/>
      <c r="AFT349" s="9"/>
      <c r="AFU349" s="9"/>
      <c r="AFV349" s="9"/>
      <c r="AFW349" s="9"/>
      <c r="AFX349" s="9"/>
      <c r="AFY349" s="9"/>
      <c r="AFZ349" s="9"/>
      <c r="AGA349" s="9"/>
      <c r="AGB349" s="9"/>
      <c r="AGC349" s="9"/>
      <c r="AGD349" s="9"/>
      <c r="AGE349" s="9"/>
      <c r="AGF349" s="9"/>
      <c r="AGG349" s="9"/>
      <c r="AGH349" s="9"/>
      <c r="AGI349" s="9"/>
      <c r="AGJ349" s="9"/>
      <c r="AGK349" s="9"/>
      <c r="AGL349" s="9"/>
      <c r="AGM349" s="9"/>
      <c r="AGN349" s="9"/>
      <c r="AGO349" s="9"/>
      <c r="AGP349" s="9"/>
      <c r="AGQ349" s="9"/>
      <c r="AGR349" s="9"/>
      <c r="AGS349" s="9"/>
      <c r="AGT349" s="9"/>
      <c r="AGU349" s="9"/>
      <c r="AGV349" s="9"/>
      <c r="AGW349" s="9"/>
      <c r="AGX349" s="16"/>
      <c r="AGY349" s="16"/>
      <c r="AGZ349" s="9"/>
      <c r="AHA349" s="9"/>
      <c r="AHB349" s="9"/>
      <c r="AHC349" s="9"/>
      <c r="AHD349" s="9"/>
      <c r="AHE349" s="9"/>
      <c r="AHF349" s="9"/>
      <c r="AHG349" s="9"/>
      <c r="AHH349" s="9"/>
      <c r="AHI349" s="9"/>
      <c r="AHJ349" s="9"/>
      <c r="AHK349" s="9"/>
      <c r="AHL349" s="9"/>
      <c r="AHM349" s="9"/>
      <c r="AHN349" s="9" t="s">
        <v>2533</v>
      </c>
      <c r="AHO349" s="9"/>
      <c r="AHP349" s="9"/>
      <c r="AHQ349" s="9"/>
      <c r="AHR349" s="9"/>
      <c r="AHS349" s="9"/>
      <c r="AHT349" s="9"/>
      <c r="AHU349" s="9"/>
      <c r="AHV349" s="9"/>
      <c r="AHW349" s="9"/>
      <c r="AHX349" s="9"/>
      <c r="AHY349" s="9"/>
      <c r="AHZ349" s="9"/>
      <c r="AIA349" s="9"/>
      <c r="AIB349" s="9"/>
      <c r="AIC349" s="9"/>
    </row>
    <row r="350" spans="1:913" s="11" customFormat="1" x14ac:dyDescent="0.25">
      <c r="A350" s="12" t="s">
        <v>62</v>
      </c>
      <c r="B350" s="12"/>
      <c r="C350" s="12"/>
      <c r="D350" s="12"/>
      <c r="E350" s="12"/>
      <c r="F350" s="12"/>
      <c r="G350" s="12"/>
      <c r="H350" s="12"/>
      <c r="I350" s="12" t="s">
        <v>2241</v>
      </c>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t="s">
        <v>599</v>
      </c>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t="s">
        <v>4506</v>
      </c>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2"/>
      <c r="FO350" s="12"/>
      <c r="FP350" s="12"/>
      <c r="FQ350" s="12"/>
      <c r="FR350" s="12"/>
      <c r="FS350" s="12"/>
      <c r="FT350" s="12"/>
      <c r="FU350" s="12"/>
      <c r="FV350" s="12"/>
      <c r="FW350" s="12"/>
      <c r="FX350" s="12"/>
      <c r="FY350" s="12"/>
      <c r="FZ350" s="12"/>
      <c r="GA350" s="12"/>
      <c r="GB350" s="12"/>
      <c r="GC350" s="12"/>
      <c r="GD350" s="12"/>
      <c r="GE350" s="12"/>
      <c r="GF350" s="12"/>
      <c r="GG350" s="12"/>
      <c r="GH350" s="12"/>
      <c r="GI350" s="12"/>
      <c r="GJ350" s="12"/>
      <c r="GK350" s="12"/>
      <c r="GL350" s="12"/>
      <c r="GM350" s="12"/>
      <c r="GN350" s="12"/>
      <c r="GO350" s="12"/>
      <c r="GP350" s="12"/>
      <c r="GQ350" s="12"/>
      <c r="GR350" s="12"/>
      <c r="GS350" s="12"/>
      <c r="GT350" s="12"/>
      <c r="GU350" s="12"/>
      <c r="GV350" s="12"/>
      <c r="GW350" s="12"/>
      <c r="GX350" s="12"/>
      <c r="GY350" s="12"/>
      <c r="GZ350" s="12"/>
      <c r="HA350" s="12"/>
      <c r="HB350" s="12"/>
      <c r="HC350" s="12"/>
      <c r="HD350" s="12"/>
      <c r="HE350" s="12"/>
      <c r="HF350" s="12"/>
      <c r="HG350" s="12"/>
      <c r="HH350" s="12"/>
      <c r="HI350" s="12"/>
      <c r="HJ350" s="12"/>
      <c r="HK350" s="12"/>
      <c r="HL350" s="12"/>
      <c r="HM350" s="12"/>
      <c r="HN350" s="12"/>
      <c r="HO350" s="12"/>
      <c r="HP350" s="12"/>
      <c r="HQ350" s="12"/>
      <c r="HR350" s="12"/>
      <c r="HS350" s="12"/>
      <c r="HT350" s="12"/>
      <c r="HU350" s="12"/>
      <c r="HV350" s="12"/>
      <c r="HW350" s="12"/>
      <c r="HX350" s="12"/>
      <c r="HY350" s="12"/>
      <c r="HZ350" s="12"/>
      <c r="IA350" s="12"/>
      <c r="IB350" s="12"/>
      <c r="IC350" s="12"/>
      <c r="ID350" s="12"/>
      <c r="IE350" s="12"/>
      <c r="IF350" s="12"/>
      <c r="IG350" s="12"/>
      <c r="IH350" s="12"/>
      <c r="II350" s="12"/>
      <c r="IJ350" s="12"/>
      <c r="IK350" s="12"/>
      <c r="IL350" s="12"/>
      <c r="IM350" s="12"/>
      <c r="IN350" s="12"/>
      <c r="IO350" s="12"/>
      <c r="IP350" s="12"/>
      <c r="IQ350" s="12"/>
      <c r="IR350" s="12"/>
      <c r="IS350" s="12"/>
      <c r="IT350" s="12"/>
      <c r="IU350" s="12"/>
      <c r="IV350" s="12"/>
      <c r="IW350" s="12"/>
      <c r="IX350" s="12"/>
      <c r="IY350" s="12"/>
      <c r="IZ350" s="12"/>
      <c r="JA350" s="12"/>
      <c r="JB350" s="12"/>
      <c r="JC350" s="12"/>
      <c r="JD350" s="12"/>
      <c r="JE350" s="12"/>
      <c r="JF350" s="12"/>
      <c r="JG350" s="12"/>
      <c r="JH350" s="12"/>
      <c r="JI350" s="12"/>
      <c r="JJ350" s="12"/>
      <c r="JK350" s="12"/>
      <c r="JL350" s="12"/>
      <c r="JM350" s="12"/>
      <c r="JN350" s="12"/>
      <c r="JO350" s="12"/>
      <c r="JP350" s="12"/>
      <c r="JQ350" s="12"/>
      <c r="JR350" s="12"/>
      <c r="JS350" s="12"/>
      <c r="JT350" s="12"/>
      <c r="JU350" s="12"/>
      <c r="JV350" s="12"/>
      <c r="JW350" s="12"/>
      <c r="JX350" s="12"/>
      <c r="JY350" s="12"/>
      <c r="JZ350" s="12"/>
      <c r="KA350" s="12"/>
      <c r="KB350" s="12"/>
      <c r="KC350" s="12"/>
      <c r="KD350" s="12"/>
      <c r="KE350" s="12"/>
      <c r="KF350" s="12"/>
      <c r="KG350" s="12"/>
      <c r="KH350" s="12"/>
      <c r="KI350" s="12"/>
      <c r="KJ350" s="12"/>
      <c r="KK350" s="12"/>
      <c r="KL350" s="12"/>
      <c r="KM350" s="12"/>
      <c r="KN350" s="12"/>
      <c r="KO350" s="12"/>
      <c r="KP350" s="12"/>
      <c r="KQ350" s="12"/>
      <c r="KR350" s="12"/>
      <c r="KS350" s="12"/>
      <c r="KT350" s="12"/>
      <c r="KU350" s="12"/>
      <c r="KV350" s="12"/>
      <c r="KW350" s="12"/>
      <c r="KX350" s="12"/>
      <c r="KY350" s="12"/>
      <c r="KZ350" s="12"/>
      <c r="LA350" s="12"/>
      <c r="LB350" s="12"/>
      <c r="LC350" s="12"/>
      <c r="LD350" s="12"/>
      <c r="LE350" s="12"/>
      <c r="LF350" s="12"/>
      <c r="LG350" s="12"/>
      <c r="LH350" s="12"/>
      <c r="LI350" s="12"/>
      <c r="LJ350" s="12"/>
      <c r="LK350" s="12"/>
      <c r="LL350" s="12"/>
      <c r="LM350" s="12"/>
      <c r="LN350" s="12"/>
      <c r="LO350" s="12"/>
      <c r="LP350" s="12"/>
      <c r="LQ350" s="12"/>
      <c r="LR350" s="12"/>
      <c r="LS350" s="12"/>
      <c r="LT350" s="12"/>
      <c r="LU350" s="12"/>
      <c r="LV350" s="12"/>
      <c r="LW350" s="12"/>
      <c r="LX350" s="12"/>
      <c r="LY350" s="12"/>
      <c r="LZ350" s="12"/>
      <c r="MA350" s="12"/>
      <c r="MB350" s="12"/>
      <c r="MC350" s="12"/>
      <c r="MD350" s="12"/>
      <c r="ME350" s="12"/>
      <c r="MF350" s="12"/>
      <c r="MG350" s="12"/>
      <c r="MH350" s="12"/>
      <c r="MI350" s="12"/>
      <c r="MJ350" s="12"/>
      <c r="MK350" s="12"/>
      <c r="ML350" s="12"/>
      <c r="MM350" s="12"/>
      <c r="MN350" s="12"/>
      <c r="MO350" s="12"/>
      <c r="MP350" s="12"/>
      <c r="MQ350" s="12"/>
      <c r="MR350" s="12"/>
      <c r="MS350" s="12"/>
      <c r="MT350" s="12"/>
      <c r="MU350" s="12"/>
      <c r="MV350" s="12"/>
      <c r="MW350" s="12"/>
      <c r="MX350" s="12"/>
      <c r="MY350" s="12"/>
      <c r="MZ350" s="12"/>
      <c r="NA350" s="12"/>
      <c r="NB350" s="12"/>
      <c r="NC350" s="12"/>
      <c r="ND350" s="12"/>
      <c r="NE350" s="12"/>
      <c r="NF350" s="12"/>
      <c r="NG350" s="12"/>
      <c r="NH350" s="12"/>
      <c r="NI350" s="12"/>
      <c r="NJ350" s="12"/>
      <c r="NK350" s="12"/>
      <c r="NL350" s="12"/>
      <c r="NM350" s="12"/>
      <c r="NN350" s="12"/>
      <c r="NO350" s="12"/>
      <c r="NP350" s="12"/>
      <c r="NQ350" s="12"/>
      <c r="NR350" s="12"/>
      <c r="NS350" s="12"/>
      <c r="NT350" s="12"/>
      <c r="NU350" s="12"/>
      <c r="NV350" s="12"/>
      <c r="NW350" s="12"/>
      <c r="NX350" s="12"/>
      <c r="NY350" s="12"/>
      <c r="NZ350" s="12"/>
      <c r="OA350" s="12"/>
      <c r="OB350" s="12"/>
      <c r="OC350" s="12"/>
      <c r="OD350" s="12"/>
      <c r="OE350" s="12"/>
      <c r="OF350" s="12"/>
      <c r="OG350" s="12"/>
      <c r="OH350" s="12"/>
      <c r="OI350" s="12"/>
      <c r="OJ350" s="12"/>
      <c r="OK350" s="12"/>
      <c r="OL350" s="12"/>
      <c r="OM350" s="12"/>
      <c r="ON350" s="12"/>
      <c r="OO350" s="12"/>
      <c r="OP350" s="12"/>
      <c r="OQ350" s="12"/>
      <c r="OR350" s="12"/>
      <c r="OS350" s="12"/>
      <c r="OT350" s="12"/>
      <c r="OU350" s="12"/>
      <c r="OV350" s="12"/>
      <c r="OW350" s="12"/>
      <c r="OX350" s="12"/>
      <c r="OY350" s="12"/>
      <c r="OZ350" s="12"/>
      <c r="PA350" s="12"/>
      <c r="PB350" s="12"/>
      <c r="PC350" s="12"/>
      <c r="PD350" s="12"/>
      <c r="PE350" s="12"/>
      <c r="PF350" s="12"/>
      <c r="PG350" s="12"/>
      <c r="PH350" s="12"/>
      <c r="PI350" s="12"/>
      <c r="PJ350" s="12"/>
      <c r="PK350" s="12"/>
      <c r="PL350" s="12"/>
      <c r="PM350" s="12"/>
      <c r="PN350" s="12"/>
      <c r="PO350" s="12"/>
      <c r="PP350" s="12"/>
      <c r="PQ350" s="12"/>
      <c r="PR350" s="12"/>
      <c r="PS350" s="12"/>
      <c r="PT350" s="12"/>
      <c r="PU350" s="12"/>
      <c r="PV350" s="12"/>
      <c r="PW350" s="12"/>
      <c r="PX350" s="12"/>
      <c r="PY350" s="12"/>
      <c r="PZ350" s="12"/>
      <c r="QA350" s="12"/>
      <c r="QB350" s="12"/>
      <c r="QC350" s="12"/>
      <c r="QD350" s="12"/>
      <c r="QE350" s="12"/>
      <c r="QF350" s="12"/>
      <c r="QG350" s="12"/>
      <c r="QH350" s="12"/>
      <c r="QI350" s="12"/>
      <c r="QJ350" s="12"/>
      <c r="QK350" s="12"/>
      <c r="QL350" s="12"/>
      <c r="QM350" s="12"/>
      <c r="QN350" s="12"/>
      <c r="QO350" s="12"/>
      <c r="QP350" s="12"/>
      <c r="QQ350" s="12"/>
      <c r="QR350" s="12"/>
      <c r="QS350" s="12"/>
      <c r="QT350" s="12"/>
      <c r="QU350" s="12"/>
      <c r="QV350" s="12"/>
      <c r="QW350" s="12"/>
      <c r="QX350" s="12"/>
      <c r="QY350" s="12"/>
      <c r="QZ350" s="12"/>
      <c r="RA350" s="12"/>
      <c r="RB350" s="12"/>
      <c r="RC350" s="12"/>
      <c r="RD350" s="12"/>
      <c r="RE350" s="12"/>
      <c r="RF350" s="12"/>
      <c r="RG350" s="12"/>
      <c r="RH350" s="12"/>
      <c r="RI350" s="12"/>
      <c r="RJ350" s="12"/>
      <c r="RK350" s="12"/>
      <c r="RL350" s="12"/>
      <c r="RM350" s="12"/>
      <c r="RN350" s="12"/>
      <c r="RO350" s="12"/>
      <c r="RP350" s="12"/>
      <c r="RQ350" s="12"/>
      <c r="RR350" s="12"/>
      <c r="RS350" s="12"/>
      <c r="RT350" s="12" t="s">
        <v>2729</v>
      </c>
      <c r="RU350" s="12"/>
      <c r="RV350" s="12"/>
      <c r="RW350" s="12"/>
      <c r="RX350" s="12"/>
      <c r="RY350" s="12"/>
      <c r="RZ350" s="12"/>
      <c r="SA350" s="12"/>
      <c r="SB350" s="12"/>
      <c r="SC350" s="12"/>
      <c r="SD350" s="12"/>
      <c r="SE350" s="12"/>
      <c r="SF350" s="12"/>
      <c r="SG350" s="12"/>
      <c r="SH350" s="12"/>
      <c r="SI350" s="12"/>
      <c r="SJ350" s="12"/>
      <c r="SK350" s="12"/>
      <c r="SL350" s="12"/>
      <c r="SM350" s="12"/>
      <c r="SN350" s="12"/>
      <c r="SO350" s="12"/>
      <c r="SP350" s="12"/>
      <c r="SQ350" s="12"/>
      <c r="SR350" s="12"/>
      <c r="SS350" s="12"/>
      <c r="ST350" s="12"/>
      <c r="SU350" s="12"/>
      <c r="SV350" s="12"/>
      <c r="SW350" s="12"/>
      <c r="SX350" s="12"/>
      <c r="SY350" s="12"/>
      <c r="SZ350" s="12"/>
      <c r="TA350" s="12"/>
      <c r="TB350" s="12"/>
      <c r="TC350" s="12"/>
      <c r="TD350" s="12"/>
      <c r="TE350" s="12"/>
      <c r="TF350" s="12"/>
      <c r="TG350" s="12"/>
      <c r="TH350" s="12"/>
      <c r="TI350" s="12"/>
      <c r="TJ350" s="12"/>
      <c r="TK350" s="12"/>
      <c r="TL350" s="12"/>
      <c r="TM350" s="12"/>
      <c r="TN350" s="12"/>
      <c r="TO350" s="12"/>
      <c r="TP350" s="12"/>
      <c r="TQ350" s="12"/>
      <c r="TR350" s="12"/>
      <c r="TS350" s="12"/>
      <c r="TT350" s="12"/>
      <c r="TU350" s="12"/>
      <c r="TV350" s="12"/>
      <c r="TW350" s="12"/>
      <c r="TX350" s="12"/>
      <c r="TY350" s="12"/>
      <c r="TZ350" s="12"/>
      <c r="UA350" s="12"/>
      <c r="UB350" s="12"/>
      <c r="UC350" s="12"/>
      <c r="UD350" s="12"/>
      <c r="UE350" s="12"/>
      <c r="UF350" s="12"/>
      <c r="UG350" s="12"/>
      <c r="UH350" s="12"/>
      <c r="UI350" s="12"/>
      <c r="UJ350" s="12"/>
      <c r="UK350" s="12"/>
      <c r="UL350" s="12"/>
      <c r="UM350" s="12"/>
      <c r="UN350" s="12"/>
      <c r="UO350" s="12"/>
      <c r="UP350" s="12"/>
      <c r="UQ350" s="12"/>
      <c r="UR350" s="12"/>
      <c r="US350" s="12" t="s">
        <v>2627</v>
      </c>
      <c r="UT350" s="12"/>
      <c r="UU350" s="12"/>
      <c r="UV350" s="12"/>
      <c r="UW350" s="12"/>
      <c r="UX350" s="12"/>
      <c r="UY350" s="12"/>
      <c r="UZ350" s="12"/>
      <c r="VA350" s="12"/>
      <c r="VB350" s="12"/>
      <c r="VC350" s="12"/>
      <c r="VD350" s="12"/>
      <c r="VE350" s="12"/>
      <c r="VF350" s="12"/>
      <c r="VG350" s="12"/>
      <c r="VH350" s="12"/>
      <c r="VI350" s="12"/>
      <c r="VJ350" s="12"/>
      <c r="VK350" s="12"/>
      <c r="VL350" s="12"/>
      <c r="VM350" s="12"/>
      <c r="VN350" s="12"/>
      <c r="VO350" s="12"/>
      <c r="VP350" s="12"/>
      <c r="VQ350" s="12"/>
      <c r="VR350" s="12"/>
      <c r="VS350" s="12"/>
      <c r="VT350" s="12"/>
      <c r="VU350" s="12"/>
      <c r="VV350" s="12"/>
      <c r="VW350" s="12"/>
      <c r="VX350" s="12"/>
      <c r="VY350" s="12"/>
      <c r="VZ350" s="12"/>
      <c r="WA350" s="12"/>
      <c r="WB350" s="12"/>
      <c r="WC350" s="12"/>
      <c r="WD350" s="12"/>
      <c r="WE350" s="12"/>
      <c r="WF350" s="12"/>
      <c r="WG350" s="12"/>
      <c r="WH350" s="12"/>
      <c r="WI350" s="12" t="s">
        <v>2412</v>
      </c>
      <c r="WJ350" s="12"/>
      <c r="WK350" s="12"/>
      <c r="WL350" s="12"/>
      <c r="WM350" s="12"/>
      <c r="WN350" s="12"/>
      <c r="WO350" s="12"/>
      <c r="WP350" s="12"/>
      <c r="WQ350" s="12"/>
      <c r="WR350" s="12"/>
      <c r="WS350" s="12"/>
      <c r="WT350" s="12"/>
      <c r="WU350" s="12"/>
      <c r="WV350" s="12"/>
      <c r="WW350" s="12"/>
      <c r="WX350" s="12"/>
      <c r="WY350" s="12"/>
      <c r="WZ350" s="12"/>
      <c r="XA350" s="12"/>
      <c r="XB350" s="12"/>
      <c r="XC350" s="12"/>
      <c r="XD350" s="12"/>
      <c r="XE350" s="12"/>
      <c r="XF350" s="12"/>
      <c r="XG350" s="12"/>
      <c r="XH350" s="12"/>
      <c r="XI350" s="12"/>
      <c r="XJ350" s="12"/>
      <c r="XK350" s="12"/>
      <c r="XL350" s="12"/>
      <c r="XM350" s="12"/>
      <c r="XN350" s="12"/>
      <c r="XO350" s="12"/>
      <c r="XP350" s="12"/>
      <c r="XQ350" s="12"/>
      <c r="XR350" s="12"/>
      <c r="XS350" s="12"/>
      <c r="XT350" s="12"/>
      <c r="XU350" s="12"/>
      <c r="XV350" s="12"/>
      <c r="XW350" s="12"/>
      <c r="XX350" s="12"/>
      <c r="XY350" s="12"/>
      <c r="XZ350" s="12"/>
      <c r="YA350" s="12"/>
      <c r="YB350" s="12"/>
      <c r="YC350" s="12"/>
      <c r="YD350" s="12"/>
      <c r="YE350" s="12"/>
      <c r="YF350" s="12"/>
      <c r="YG350" s="12"/>
      <c r="YH350" s="12"/>
      <c r="YI350" s="12"/>
      <c r="YJ350" s="12"/>
      <c r="YK350" s="12"/>
      <c r="YL350" s="12"/>
      <c r="YM350" s="12"/>
      <c r="YN350" s="12"/>
      <c r="YO350" s="12"/>
      <c r="YP350" s="12"/>
      <c r="YQ350" s="12"/>
      <c r="YR350" s="12"/>
      <c r="YS350" s="12"/>
      <c r="YT350" s="12"/>
      <c r="YU350" s="12"/>
      <c r="YV350" s="12"/>
      <c r="YW350" s="12"/>
      <c r="YX350" s="12"/>
      <c r="YY350" s="12"/>
      <c r="YZ350" s="12"/>
      <c r="ZA350" s="12"/>
      <c r="ZB350" s="12"/>
      <c r="ZC350" s="12"/>
      <c r="ZD350" s="12"/>
      <c r="ZE350" s="12"/>
      <c r="ZF350" s="12"/>
      <c r="ZG350" s="12"/>
      <c r="ZH350" s="12"/>
      <c r="ZI350" s="12"/>
      <c r="ZJ350" s="12"/>
      <c r="ZK350" s="12"/>
      <c r="ZL350" s="12"/>
      <c r="ZM350" s="12"/>
      <c r="ZN350" s="12"/>
      <c r="ZO350" s="12"/>
      <c r="ZP350" s="12"/>
      <c r="ZQ350" s="12"/>
      <c r="ZR350" s="12"/>
      <c r="ZS350" s="12"/>
      <c r="ZT350" s="12"/>
      <c r="ZU350" s="12"/>
      <c r="ZV350" s="12"/>
      <c r="ZW350" s="12"/>
      <c r="ZX350" s="12"/>
      <c r="ZY350" s="12"/>
      <c r="ZZ350" s="12"/>
      <c r="AAA350" s="12"/>
      <c r="AAB350" s="12"/>
      <c r="AAC350" s="12"/>
      <c r="AAD350" s="12"/>
      <c r="AAE350" s="12"/>
      <c r="AAF350" s="12"/>
      <c r="AAG350" s="12"/>
      <c r="AAH350" s="12"/>
      <c r="AAI350" s="12"/>
      <c r="AAJ350" s="12"/>
      <c r="AAK350" s="12"/>
      <c r="AAL350" s="12"/>
      <c r="AAM350" s="12"/>
      <c r="AAN350" s="12"/>
      <c r="AAO350" s="12"/>
      <c r="AAP350" s="12"/>
      <c r="AAQ350" s="12"/>
      <c r="AAR350" s="12"/>
      <c r="AAS350" s="12"/>
      <c r="AAT350" s="12"/>
      <c r="AAU350" s="12"/>
      <c r="AAV350" s="12"/>
      <c r="AAW350" s="12"/>
      <c r="AAX350" s="12"/>
      <c r="AAY350" s="12"/>
      <c r="AAZ350" s="12"/>
      <c r="ABA350" s="12"/>
      <c r="ABB350" s="12"/>
      <c r="ABC350" s="12"/>
      <c r="ABD350" s="12"/>
      <c r="ABE350" s="12"/>
      <c r="ABF350" s="12"/>
      <c r="ABG350" s="12"/>
      <c r="ABH350" s="12"/>
      <c r="ABI350" s="12"/>
      <c r="ABJ350" s="12"/>
      <c r="ABK350" s="12"/>
      <c r="ABL350" s="12"/>
      <c r="ABM350" s="12"/>
      <c r="ABN350" s="12"/>
      <c r="ABO350" s="12"/>
      <c r="ABP350" s="12"/>
      <c r="ABQ350" s="12"/>
      <c r="ABR350" s="12"/>
      <c r="ABS350" s="12"/>
      <c r="ABT350" s="12"/>
      <c r="ABU350" s="12"/>
      <c r="ABV350" s="12"/>
      <c r="ABW350" s="12"/>
      <c r="ABX350" s="12"/>
      <c r="ABY350" s="12"/>
      <c r="ABZ350" s="12"/>
      <c r="ACA350" s="12"/>
      <c r="ACB350" s="12"/>
      <c r="ACC350" s="12"/>
      <c r="ACD350" s="12"/>
      <c r="ACE350" s="12"/>
      <c r="ACF350" s="12"/>
      <c r="ACG350" s="12"/>
      <c r="ACH350" s="12"/>
      <c r="ACI350" s="12"/>
      <c r="ACJ350" s="12"/>
      <c r="ACK350" s="12"/>
      <c r="ACL350" s="12"/>
      <c r="ACM350" s="12"/>
      <c r="ACN350" s="12"/>
      <c r="ACO350" s="12"/>
      <c r="ACP350" s="12"/>
      <c r="ACQ350" s="12"/>
      <c r="ACR350" s="12"/>
      <c r="ACS350" s="12"/>
      <c r="ACT350" s="12"/>
      <c r="ACU350" s="12"/>
      <c r="ACV350" s="12"/>
      <c r="ACW350" s="12"/>
      <c r="ACX350" s="12"/>
      <c r="ACY350" s="12"/>
      <c r="ACZ350" s="12"/>
      <c r="ADA350" s="12"/>
      <c r="ADB350" s="12"/>
      <c r="ADC350" s="12"/>
      <c r="ADD350" s="12"/>
      <c r="ADE350" s="12"/>
      <c r="ADF350" s="12"/>
      <c r="ADG350" s="12"/>
      <c r="ADH350" s="12"/>
      <c r="ADI350" s="12"/>
      <c r="ADJ350" s="12"/>
      <c r="ADK350" s="12"/>
      <c r="ADL350" s="12"/>
      <c r="ADM350" s="12"/>
      <c r="ADN350" s="12"/>
      <c r="ADO350" s="12"/>
      <c r="ADP350" s="12"/>
      <c r="ADQ350" s="12"/>
      <c r="ADR350" s="12"/>
      <c r="ADS350" s="12"/>
      <c r="ADT350" s="12"/>
      <c r="ADU350" s="12"/>
      <c r="ADV350" s="12"/>
      <c r="ADW350" s="12"/>
      <c r="ADX350" s="12"/>
      <c r="ADY350" s="12" t="s">
        <v>3011</v>
      </c>
      <c r="ADZ350" s="12"/>
      <c r="AEA350" s="12"/>
      <c r="AEB350" s="12"/>
      <c r="AEC350" s="12"/>
      <c r="AED350" s="12"/>
      <c r="AEE350" s="12"/>
      <c r="AEF350" s="12"/>
      <c r="AEG350" s="12"/>
      <c r="AEH350" s="12"/>
      <c r="AEI350" s="12"/>
      <c r="AEJ350" s="12"/>
      <c r="AEK350" s="12"/>
      <c r="AEL350" s="12"/>
      <c r="AEM350" s="12"/>
      <c r="AEN350" s="12"/>
      <c r="AEO350" s="12"/>
      <c r="AEP350" s="12"/>
      <c r="AEQ350" s="12"/>
      <c r="AER350" s="12"/>
      <c r="AES350" s="12"/>
      <c r="AET350" s="12"/>
      <c r="AEU350" s="12"/>
      <c r="AEV350" s="12"/>
      <c r="AEW350" s="12"/>
      <c r="AEX350" s="12"/>
      <c r="AEY350" s="12"/>
      <c r="AEZ350" s="12"/>
      <c r="AFA350" s="12"/>
      <c r="AFB350" s="12"/>
      <c r="AFC350" s="12"/>
      <c r="AFD350" s="12" t="s">
        <v>2832</v>
      </c>
      <c r="AFE350" s="12" t="s">
        <v>2832</v>
      </c>
      <c r="AFF350" s="12"/>
      <c r="AFG350" s="12"/>
      <c r="AFH350" s="12"/>
      <c r="AFI350" s="12"/>
      <c r="AFJ350" s="12"/>
      <c r="AFK350" s="12"/>
      <c r="AFL350" s="12"/>
      <c r="AFM350" s="12"/>
      <c r="AFN350" s="12"/>
      <c r="AFO350" s="12"/>
      <c r="AFP350" s="12"/>
      <c r="AFQ350" s="12"/>
      <c r="AFR350" s="12"/>
      <c r="AFS350" s="12"/>
      <c r="AFT350" s="12"/>
      <c r="AFU350" s="12"/>
      <c r="AFV350" s="12"/>
      <c r="AFW350" s="12"/>
      <c r="AFX350" s="12"/>
      <c r="AFY350" s="12"/>
      <c r="AFZ350" s="12"/>
      <c r="AGA350" s="12"/>
      <c r="AGB350" s="12"/>
      <c r="AGC350" s="12"/>
      <c r="AGD350" s="12"/>
      <c r="AGE350" s="12"/>
      <c r="AGF350" s="12"/>
      <c r="AGG350" s="12"/>
      <c r="AGH350" s="12"/>
      <c r="AGI350" s="12"/>
      <c r="AGJ350" s="12"/>
      <c r="AGK350" s="12"/>
      <c r="AGL350" s="12"/>
      <c r="AGM350" s="12"/>
      <c r="AGN350" s="12"/>
      <c r="AGO350" s="12"/>
      <c r="AGP350" s="12"/>
      <c r="AGQ350" s="12"/>
      <c r="AGR350" s="12"/>
      <c r="AGS350" s="12"/>
      <c r="AGT350" s="12"/>
      <c r="AGU350" s="12"/>
      <c r="AGV350" s="12"/>
      <c r="AGW350" s="12"/>
      <c r="AGX350" s="12"/>
      <c r="AGY350" s="12"/>
      <c r="AGZ350" s="12"/>
      <c r="AHA350" s="12"/>
      <c r="AHB350" s="12"/>
      <c r="AHC350" s="12"/>
      <c r="AHD350" s="12"/>
      <c r="AHE350" s="12"/>
      <c r="AHF350" s="12"/>
      <c r="AHG350" s="12"/>
      <c r="AHH350" s="12"/>
      <c r="AHI350" s="12"/>
      <c r="AHJ350" s="12"/>
      <c r="AHK350" s="12"/>
      <c r="AHL350" s="12"/>
      <c r="AHM350" s="12"/>
      <c r="AHN350" s="12"/>
      <c r="AHO350" s="12"/>
      <c r="AHP350" s="12"/>
      <c r="AHQ350" s="12"/>
      <c r="AHR350" s="12"/>
      <c r="AHS350" s="12"/>
      <c r="AHT350" s="12"/>
      <c r="AHU350" s="12"/>
      <c r="AHV350" s="12"/>
      <c r="AHW350" s="12"/>
      <c r="AHX350" s="12"/>
      <c r="AHY350" s="12"/>
      <c r="AHZ350" s="12"/>
      <c r="AIA350" s="12"/>
      <c r="AIB350" s="12"/>
      <c r="AIC350" s="12"/>
    </row>
    <row r="351" spans="1:913" s="11" customFormat="1" x14ac:dyDescent="0.25">
      <c r="A351" s="11" t="s">
        <v>2231</v>
      </c>
      <c r="LP351" s="11">
        <v>-1</v>
      </c>
      <c r="NY351" s="11">
        <v>1</v>
      </c>
    </row>
    <row r="352" spans="1:913" s="11" customFormat="1" x14ac:dyDescent="0.25">
      <c r="A352" s="11" t="s">
        <v>4433</v>
      </c>
      <c r="NY352" s="11">
        <v>2</v>
      </c>
    </row>
    <row r="353" spans="1:913" s="11" customFormat="1" x14ac:dyDescent="0.25">
      <c r="A353" s="11" t="s">
        <v>4435</v>
      </c>
      <c r="NY353" s="11">
        <v>2</v>
      </c>
    </row>
    <row r="354" spans="1:913" s="11" customFormat="1" x14ac:dyDescent="0.25">
      <c r="A354" s="11" t="s">
        <v>63</v>
      </c>
      <c r="CB354" s="11" t="s">
        <v>600</v>
      </c>
      <c r="DD354" s="11" t="s">
        <v>1715</v>
      </c>
      <c r="DQ354" s="11" t="s">
        <v>2229</v>
      </c>
      <c r="AGA354" s="11" t="s">
        <v>1979</v>
      </c>
      <c r="AIA354" s="11" t="s">
        <v>2565</v>
      </c>
    </row>
    <row r="355" spans="1:913" s="11" customFormat="1" x14ac:dyDescent="0.25">
      <c r="A355" s="11" t="s">
        <v>64</v>
      </c>
      <c r="CB355" s="11" t="b">
        <v>1</v>
      </c>
      <c r="LB355" s="30"/>
    </row>
    <row r="356" spans="1:913" s="11" customFormat="1" x14ac:dyDescent="0.25">
      <c r="A356" s="11" t="s">
        <v>2325</v>
      </c>
      <c r="W356" s="11" t="s">
        <v>329</v>
      </c>
      <c r="AU356" s="11" t="s">
        <v>2878</v>
      </c>
      <c r="DK356" s="11" t="s">
        <v>3579</v>
      </c>
      <c r="DO356" s="11" t="s">
        <v>2230</v>
      </c>
      <c r="DQ356" s="11" t="s">
        <v>2229</v>
      </c>
      <c r="DR356" s="11" t="s">
        <v>2230</v>
      </c>
      <c r="DV356" s="11" t="s">
        <v>4475</v>
      </c>
      <c r="EM356" s="11" t="s">
        <v>2987</v>
      </c>
      <c r="EP356" s="11" t="s">
        <v>3003</v>
      </c>
      <c r="EQ356" s="11" t="s">
        <v>2987</v>
      </c>
      <c r="ER356" s="11" t="s">
        <v>2987</v>
      </c>
      <c r="IE356" s="11" t="s">
        <v>2787</v>
      </c>
      <c r="LA356" s="30" t="s">
        <v>4310</v>
      </c>
      <c r="LB356" s="30" t="s">
        <v>4310</v>
      </c>
      <c r="NM356" s="11" t="s">
        <v>1979</v>
      </c>
      <c r="NY356" s="11" t="s">
        <v>1979</v>
      </c>
      <c r="PN356" s="11" t="s">
        <v>2229</v>
      </c>
      <c r="PR356" s="11" t="s">
        <v>2230</v>
      </c>
      <c r="PV356" s="11" t="s">
        <v>2229</v>
      </c>
      <c r="QD356" s="11" t="s">
        <v>2878</v>
      </c>
      <c r="QO356" s="11" t="s">
        <v>2878</v>
      </c>
      <c r="QR356" s="11" t="s">
        <v>2229</v>
      </c>
      <c r="RC356" s="11" t="s">
        <v>2987</v>
      </c>
      <c r="RE356" s="11" t="s">
        <v>3452</v>
      </c>
      <c r="RT356" s="11" t="s">
        <v>377</v>
      </c>
      <c r="SX356" s="11" t="s">
        <v>1979</v>
      </c>
      <c r="TG356" s="11" t="s">
        <v>2229</v>
      </c>
      <c r="TS356" s="11" t="s">
        <v>3363</v>
      </c>
      <c r="UI356" s="11" t="s">
        <v>2878</v>
      </c>
      <c r="US356" s="11" t="s">
        <v>565</v>
      </c>
      <c r="VC356" s="11" t="s">
        <v>1979</v>
      </c>
      <c r="VY356" s="11" t="s">
        <v>2230</v>
      </c>
      <c r="WE356" s="11" t="s">
        <v>2229</v>
      </c>
      <c r="WG356" s="11" t="s">
        <v>1979</v>
      </c>
      <c r="XQ356" s="11" t="s">
        <v>1979</v>
      </c>
      <c r="YB356" s="11" t="s">
        <v>2878</v>
      </c>
      <c r="YD356" s="11" t="s">
        <v>1979</v>
      </c>
      <c r="YN356" s="11" t="s">
        <v>3329</v>
      </c>
      <c r="YP356" s="11" t="s">
        <v>2230</v>
      </c>
      <c r="YZ356" s="11" t="s">
        <v>1979</v>
      </c>
      <c r="ZN356" s="11" t="s">
        <v>1979</v>
      </c>
      <c r="ZU356" s="11" t="s">
        <v>2229</v>
      </c>
      <c r="AAC356" s="11" t="s">
        <v>2229</v>
      </c>
      <c r="AAF356" s="11" t="s">
        <v>2229</v>
      </c>
      <c r="AAG356" s="11" t="s">
        <v>2229</v>
      </c>
      <c r="AAM356" s="11" t="s">
        <v>2878</v>
      </c>
      <c r="AAQ356" s="11" t="s">
        <v>2229</v>
      </c>
      <c r="AAS356" s="11" t="s">
        <v>2229</v>
      </c>
      <c r="AAV356" s="11" t="s">
        <v>1979</v>
      </c>
      <c r="ABJ356" s="11" t="s">
        <v>2229</v>
      </c>
      <c r="ABP356" s="11" t="s">
        <v>2229</v>
      </c>
      <c r="ABY356" s="11" t="s">
        <v>1979</v>
      </c>
      <c r="ACS356" s="11" t="s">
        <v>2230</v>
      </c>
      <c r="ADY356" s="11" t="s">
        <v>2987</v>
      </c>
      <c r="AEF356" s="11" t="s">
        <v>2230</v>
      </c>
      <c r="AEO356" s="11" t="s">
        <v>1979</v>
      </c>
      <c r="AES356" s="11" t="s">
        <v>2878</v>
      </c>
      <c r="AFD356" s="11" t="s">
        <v>3509</v>
      </c>
      <c r="AFE356" s="11" t="s">
        <v>3468</v>
      </c>
      <c r="AFI356" s="11" t="s">
        <v>2936</v>
      </c>
      <c r="AFM356" s="11" t="s">
        <v>2229</v>
      </c>
      <c r="AGA356" s="11" t="s">
        <v>3234</v>
      </c>
      <c r="AGI356" s="11" t="s">
        <v>2229</v>
      </c>
      <c r="AGK356" s="11" t="s">
        <v>2229</v>
      </c>
      <c r="AGV356" s="11" t="s">
        <v>2229</v>
      </c>
      <c r="AHD356" s="11" t="s">
        <v>326</v>
      </c>
      <c r="AHK356" s="11" t="s">
        <v>2618</v>
      </c>
      <c r="AHO356" s="11" t="s">
        <v>2230</v>
      </c>
      <c r="AHS356" s="11" t="s">
        <v>2640</v>
      </c>
      <c r="AHZ356" s="11" t="s">
        <v>2565</v>
      </c>
      <c r="AIA356" s="11" t="s">
        <v>2565</v>
      </c>
      <c r="AIB356" s="11" t="s">
        <v>354</v>
      </c>
    </row>
    <row r="357" spans="1:913" s="11" customFormat="1" x14ac:dyDescent="0.25">
      <c r="A357" s="11" t="s">
        <v>2290</v>
      </c>
      <c r="AU357" s="11">
        <v>6000</v>
      </c>
      <c r="DO357" s="11">
        <v>144000</v>
      </c>
      <c r="DQ357" s="11">
        <v>-5</v>
      </c>
      <c r="DR357" s="11">
        <v>144000</v>
      </c>
      <c r="PV357" s="11">
        <v>10</v>
      </c>
      <c r="QD357" s="11">
        <v>-1</v>
      </c>
      <c r="QO357" s="11">
        <v>110</v>
      </c>
      <c r="VY357" s="11">
        <v>6000</v>
      </c>
      <c r="YP357" s="11">
        <v>6000</v>
      </c>
      <c r="AAC357" s="11">
        <v>-1</v>
      </c>
      <c r="AAG357" s="11">
        <v>100</v>
      </c>
      <c r="AAS357" s="11">
        <v>-1</v>
      </c>
      <c r="ACS357" s="11">
        <v>1008000</v>
      </c>
      <c r="AEF357" s="11">
        <v>-1</v>
      </c>
      <c r="AEO357" s="11">
        <v>10</v>
      </c>
      <c r="AES357" s="11">
        <v>100</v>
      </c>
      <c r="AFD357" s="11">
        <v>1000</v>
      </c>
      <c r="AFI357" s="11">
        <v>6000</v>
      </c>
      <c r="AGA357" s="11">
        <v>100</v>
      </c>
      <c r="AGI357" s="11">
        <v>-1</v>
      </c>
      <c r="AGV357" s="11">
        <v>-1</v>
      </c>
      <c r="AIA357" s="11">
        <v>100</v>
      </c>
    </row>
    <row r="358" spans="1:913" s="11" customFormat="1" x14ac:dyDescent="0.25">
      <c r="A358" s="11" t="s">
        <v>2409</v>
      </c>
      <c r="CN358" s="11">
        <v>5</v>
      </c>
      <c r="NZ358" s="11">
        <v>2</v>
      </c>
      <c r="AFD358" s="11">
        <v>4</v>
      </c>
      <c r="AFE358" s="11">
        <v>5</v>
      </c>
    </row>
    <row r="359" spans="1:913" s="11" customFormat="1" x14ac:dyDescent="0.25">
      <c r="A359" s="11" t="s">
        <v>2143</v>
      </c>
      <c r="AO359" s="11" t="b">
        <v>1</v>
      </c>
      <c r="IV359" s="11" t="b">
        <v>1</v>
      </c>
    </row>
    <row r="360" spans="1:913" s="11" customFormat="1" x14ac:dyDescent="0.25">
      <c r="A360" s="11" t="s">
        <v>2865</v>
      </c>
      <c r="EM360" s="11" t="b">
        <v>1</v>
      </c>
      <c r="ADY360" s="11" t="b">
        <v>1</v>
      </c>
    </row>
    <row r="361" spans="1:913" s="12" customFormat="1" x14ac:dyDescent="0.25">
      <c r="A361" s="11" t="s">
        <v>2868</v>
      </c>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c r="DA361" s="11"/>
      <c r="DB361" s="11"/>
      <c r="DC361" s="11"/>
      <c r="DD361" s="11"/>
      <c r="DE361" s="11"/>
      <c r="DF361" s="11"/>
      <c r="DG361" s="11"/>
      <c r="DH361" s="11"/>
      <c r="DI361" s="11"/>
      <c r="DJ361" s="11"/>
      <c r="DK361" s="11"/>
      <c r="DL361" s="11"/>
      <c r="DM361" s="11"/>
      <c r="DN361" s="11"/>
      <c r="DO361" s="11"/>
      <c r="DP361" s="11"/>
      <c r="DQ361" s="11"/>
      <c r="DR361" s="11"/>
      <c r="DS361" s="11"/>
      <c r="DT361" s="11"/>
      <c r="DU361" s="11"/>
      <c r="DV361" s="11"/>
      <c r="DW361" s="11"/>
      <c r="DX361" s="11"/>
      <c r="DY361" s="11"/>
      <c r="DZ361" s="11"/>
      <c r="EA361" s="11"/>
      <c r="EB361" s="11"/>
      <c r="EC361" s="11"/>
      <c r="ED361" s="11"/>
      <c r="EE361" s="11"/>
      <c r="EF361" s="11"/>
      <c r="EG361" s="11"/>
      <c r="EH361" s="11"/>
      <c r="EI361" s="11"/>
      <c r="EJ361" s="11"/>
      <c r="EK361" s="11"/>
      <c r="EL361" s="11"/>
      <c r="EM361" s="11" t="b">
        <v>1</v>
      </c>
      <c r="EN361" s="11"/>
      <c r="EO361" s="11"/>
      <c r="EP361" s="11"/>
      <c r="EQ361" s="11"/>
      <c r="ER361" s="11"/>
      <c r="ES361" s="11"/>
      <c r="ET361" s="11"/>
      <c r="EU361" s="11"/>
      <c r="EV361" s="11"/>
      <c r="EW361" s="11"/>
      <c r="EX361" s="11"/>
      <c r="EY361" s="11"/>
      <c r="EZ361" s="11"/>
      <c r="FA361" s="11"/>
      <c r="FB361" s="11"/>
      <c r="FC361" s="11"/>
      <c r="FD361" s="11"/>
      <c r="FE361" s="11"/>
      <c r="FF361" s="11"/>
      <c r="FG361" s="11"/>
      <c r="FH361" s="11"/>
      <c r="FI361" s="11"/>
      <c r="FJ361" s="11"/>
      <c r="FK361" s="11"/>
      <c r="FL361" s="11"/>
      <c r="FM361" s="11"/>
      <c r="FN361" s="11"/>
      <c r="FO361" s="11"/>
      <c r="FP361" s="11"/>
      <c r="FQ361" s="11"/>
      <c r="FR361" s="11"/>
      <c r="FS361" s="11"/>
      <c r="FT361" s="11"/>
      <c r="FU361" s="11"/>
      <c r="FV361" s="11"/>
      <c r="FW361" s="11"/>
      <c r="FX361" s="11"/>
      <c r="FY361" s="11"/>
      <c r="FZ361" s="11"/>
      <c r="GA361" s="11"/>
      <c r="GB361" s="11"/>
      <c r="GC361" s="11"/>
      <c r="GD361" s="11"/>
      <c r="GE361" s="11"/>
      <c r="GF361" s="11"/>
      <c r="GG361" s="11"/>
      <c r="GH361" s="11"/>
      <c r="GI361" s="11"/>
      <c r="GJ361" s="11"/>
      <c r="GK361" s="11"/>
      <c r="GL361" s="11"/>
      <c r="GM361" s="11"/>
      <c r="GN361" s="11"/>
      <c r="GO361" s="11"/>
      <c r="GP361" s="11"/>
      <c r="GQ361" s="11"/>
      <c r="GR361" s="11"/>
      <c r="GS361" s="11"/>
      <c r="GT361" s="11"/>
      <c r="GU361" s="11"/>
      <c r="GV361" s="11"/>
      <c r="GW361" s="11"/>
      <c r="GX361" s="11"/>
      <c r="GY361" s="11"/>
      <c r="GZ361" s="11"/>
      <c r="HA361" s="11"/>
      <c r="HB361" s="11"/>
      <c r="HC361" s="11"/>
      <c r="HD361" s="11"/>
      <c r="HE361" s="11"/>
      <c r="HF361" s="11"/>
      <c r="HG361" s="11"/>
      <c r="HH361" s="11"/>
      <c r="HI361" s="11"/>
      <c r="HJ361" s="11"/>
      <c r="HK361" s="11"/>
      <c r="HL361" s="11"/>
      <c r="HM361" s="11"/>
      <c r="HN361" s="11"/>
      <c r="HO361" s="11"/>
      <c r="HP361" s="11"/>
      <c r="HQ361" s="11"/>
      <c r="HR361" s="11"/>
      <c r="HS361" s="11"/>
      <c r="HT361" s="11"/>
      <c r="HU361" s="11"/>
      <c r="HV361" s="11"/>
      <c r="HW361" s="11"/>
      <c r="HX361" s="11"/>
      <c r="HY361" s="11"/>
      <c r="HZ361" s="11"/>
      <c r="IA361" s="11"/>
      <c r="IB361" s="11"/>
      <c r="IC361" s="11"/>
      <c r="ID361" s="11"/>
      <c r="IE361" s="11"/>
      <c r="IF361" s="11"/>
      <c r="IG361" s="11"/>
      <c r="IH361" s="11"/>
      <c r="II361" s="11"/>
      <c r="IJ361" s="11"/>
      <c r="IK361" s="11"/>
      <c r="IL361" s="11"/>
      <c r="IM361" s="11"/>
      <c r="IN361" s="11"/>
      <c r="IO361" s="11"/>
      <c r="IP361" s="11"/>
      <c r="IQ361" s="11"/>
      <c r="IR361" s="11"/>
      <c r="IS361" s="11"/>
      <c r="IT361" s="11"/>
      <c r="IU361" s="11"/>
      <c r="IV361" s="11"/>
      <c r="IW361" s="11"/>
      <c r="IX361" s="11"/>
      <c r="IY361" s="11"/>
      <c r="IZ361" s="11"/>
      <c r="JA361" s="11"/>
      <c r="JB361" s="11"/>
      <c r="JC361" s="11"/>
      <c r="JD361" s="11"/>
      <c r="JE361" s="11"/>
      <c r="JF361" s="11"/>
      <c r="JG361" s="11"/>
      <c r="JH361" s="11"/>
      <c r="JI361" s="11"/>
      <c r="JJ361" s="11"/>
      <c r="JK361" s="11"/>
      <c r="JL361" s="11"/>
      <c r="JM361" s="11"/>
      <c r="JN361" s="11"/>
      <c r="JO361" s="11"/>
      <c r="JP361" s="11"/>
      <c r="JQ361" s="11"/>
      <c r="JR361" s="11"/>
      <c r="JS361" s="11"/>
      <c r="JT361" s="11"/>
      <c r="JU361" s="11"/>
      <c r="JV361" s="11"/>
      <c r="JW361" s="11"/>
      <c r="JX361" s="11"/>
      <c r="JY361" s="11"/>
      <c r="JZ361" s="11"/>
      <c r="KA361" s="11"/>
      <c r="KB361" s="11"/>
      <c r="KC361" s="11"/>
      <c r="KD361" s="11"/>
      <c r="KE361" s="11"/>
      <c r="KF361" s="11"/>
      <c r="KG361" s="11"/>
      <c r="KH361" s="11"/>
      <c r="KI361" s="11"/>
      <c r="KJ361" s="11"/>
      <c r="KK361" s="11"/>
      <c r="KL361" s="11"/>
      <c r="KM361" s="11"/>
      <c r="KN361" s="11"/>
      <c r="KO361" s="11"/>
      <c r="KP361" s="11"/>
      <c r="KQ361" s="11"/>
      <c r="KR361" s="11"/>
      <c r="KS361" s="11"/>
      <c r="KT361" s="11"/>
      <c r="KU361" s="11"/>
      <c r="KV361" s="11"/>
      <c r="KW361" s="11"/>
      <c r="KX361" s="11"/>
      <c r="KY361" s="11"/>
      <c r="KZ361" s="11"/>
      <c r="LA361" s="11"/>
      <c r="LB361" s="11"/>
      <c r="LC361" s="11"/>
      <c r="LD361" s="11"/>
      <c r="LE361" s="11"/>
      <c r="LF361" s="11"/>
      <c r="LG361" s="11"/>
      <c r="LH361" s="11"/>
      <c r="LI361" s="11"/>
      <c r="LJ361" s="11"/>
      <c r="LK361" s="11"/>
      <c r="LL361" s="11"/>
      <c r="LM361" s="11"/>
      <c r="LN361" s="11"/>
      <c r="LO361" s="11"/>
      <c r="LP361" s="11"/>
      <c r="LQ361" s="11"/>
      <c r="LR361" s="11"/>
      <c r="LS361" s="11"/>
      <c r="LT361" s="11"/>
      <c r="LU361" s="11"/>
      <c r="LV361" s="11"/>
      <c r="LW361" s="11"/>
      <c r="LX361" s="11"/>
      <c r="LY361" s="11"/>
      <c r="LZ361" s="11"/>
      <c r="MA361" s="11"/>
      <c r="MB361" s="11"/>
      <c r="MC361" s="11"/>
      <c r="MD361" s="11"/>
      <c r="ME361" s="11"/>
      <c r="MF361" s="11"/>
      <c r="MG361" s="11"/>
      <c r="MH361" s="11"/>
      <c r="MI361" s="11"/>
      <c r="MJ361" s="11"/>
      <c r="MK361" s="11"/>
      <c r="ML361" s="11"/>
      <c r="MM361" s="11"/>
      <c r="MN361" s="11"/>
      <c r="MO361" s="11"/>
      <c r="MP361" s="11"/>
      <c r="MQ361" s="11"/>
      <c r="MR361" s="11"/>
      <c r="MS361" s="11"/>
      <c r="MT361" s="11"/>
      <c r="MU361" s="11"/>
      <c r="MV361" s="11"/>
      <c r="MW361" s="11"/>
      <c r="MX361" s="11"/>
      <c r="MY361" s="11"/>
      <c r="MZ361" s="11"/>
      <c r="NA361" s="11"/>
      <c r="NB361" s="11"/>
      <c r="NC361" s="11"/>
      <c r="ND361" s="11"/>
      <c r="NE361" s="11"/>
      <c r="NF361" s="11"/>
      <c r="NG361" s="11"/>
      <c r="NH361" s="11"/>
      <c r="NI361" s="11"/>
      <c r="NJ361" s="11"/>
      <c r="NK361" s="11"/>
      <c r="NL361" s="11"/>
      <c r="NM361" s="11"/>
      <c r="NN361" s="11"/>
      <c r="NO361" s="11"/>
      <c r="NP361" s="11"/>
      <c r="NQ361" s="11"/>
      <c r="NR361" s="11"/>
      <c r="NS361" s="11"/>
      <c r="NT361" s="11"/>
      <c r="NU361" s="11"/>
      <c r="NV361" s="11"/>
      <c r="NW361" s="11"/>
      <c r="NX361" s="11"/>
      <c r="NY361" s="11" t="b">
        <v>1</v>
      </c>
      <c r="NZ361" s="11"/>
      <c r="OA361" s="11"/>
      <c r="OB361" s="11"/>
      <c r="OC361" s="11"/>
      <c r="OD361" s="11"/>
      <c r="OE361" s="11"/>
      <c r="OF361" s="11"/>
      <c r="OG361" s="11"/>
      <c r="OH361" s="11"/>
      <c r="OI361" s="11"/>
      <c r="OJ361" s="11"/>
      <c r="OK361" s="11"/>
      <c r="OL361" s="11"/>
      <c r="OM361" s="11"/>
      <c r="ON361" s="11"/>
      <c r="OO361" s="11"/>
      <c r="OP361" s="11"/>
      <c r="OQ361" s="11"/>
      <c r="OR361" s="11"/>
      <c r="OS361" s="11"/>
      <c r="OT361" s="11"/>
      <c r="OU361" s="11"/>
      <c r="OV361" s="11"/>
      <c r="OW361" s="11"/>
      <c r="OX361" s="11"/>
      <c r="OY361" s="11"/>
      <c r="OZ361" s="11"/>
      <c r="PA361" s="11"/>
      <c r="PB361" s="11"/>
      <c r="PC361" s="11"/>
      <c r="PD361" s="11"/>
      <c r="PE361" s="11"/>
      <c r="PF361" s="11"/>
      <c r="PG361" s="11"/>
      <c r="PH361" s="11"/>
      <c r="PI361" s="11"/>
      <c r="PJ361" s="11"/>
      <c r="PK361" s="11"/>
      <c r="PL361" s="11"/>
      <c r="PM361" s="11"/>
      <c r="PN361" s="11"/>
      <c r="PO361" s="11"/>
      <c r="PP361" s="11"/>
      <c r="PQ361" s="11"/>
      <c r="PR361" s="11"/>
      <c r="PS361" s="11"/>
      <c r="PT361" s="11"/>
      <c r="PU361" s="11"/>
      <c r="PV361" s="11"/>
      <c r="PW361" s="11"/>
      <c r="PX361" s="11"/>
      <c r="PY361" s="11"/>
      <c r="PZ361" s="11"/>
      <c r="QA361" s="11"/>
      <c r="QB361" s="11"/>
      <c r="QC361" s="11"/>
      <c r="QD361" s="11"/>
      <c r="QE361" s="11"/>
      <c r="QF361" s="11"/>
      <c r="QG361" s="11"/>
      <c r="QH361" s="11"/>
      <c r="QI361" s="11"/>
      <c r="QJ361" s="11"/>
      <c r="QK361" s="11"/>
      <c r="QL361" s="11"/>
      <c r="QM361" s="11"/>
      <c r="QN361" s="11"/>
      <c r="QO361" s="11"/>
      <c r="QP361" s="11"/>
      <c r="QQ361" s="11"/>
      <c r="QR361" s="11"/>
      <c r="QS361" s="11"/>
      <c r="QT361" s="11"/>
      <c r="QU361" s="11"/>
      <c r="QV361" s="11"/>
      <c r="QW361" s="11"/>
      <c r="QX361" s="11"/>
      <c r="QY361" s="11"/>
      <c r="QZ361" s="11"/>
      <c r="RA361" s="11"/>
      <c r="RB361" s="11"/>
      <c r="RC361" s="11"/>
      <c r="RD361" s="11"/>
      <c r="RE361" s="11"/>
      <c r="RF361" s="11"/>
      <c r="RG361" s="11"/>
      <c r="RH361" s="11"/>
      <c r="RI361" s="11"/>
      <c r="RJ361" s="11"/>
      <c r="RK361" s="11"/>
      <c r="RL361" s="11"/>
      <c r="RM361" s="11"/>
      <c r="RN361" s="11"/>
      <c r="RO361" s="11"/>
      <c r="RP361" s="11"/>
      <c r="RQ361" s="11"/>
      <c r="RR361" s="11"/>
      <c r="RS361" s="11"/>
      <c r="RT361" s="11"/>
      <c r="RU361" s="11"/>
      <c r="RV361" s="11"/>
      <c r="RW361" s="11"/>
      <c r="RX361" s="11"/>
      <c r="RY361" s="11"/>
      <c r="RZ361" s="11"/>
      <c r="SA361" s="11"/>
      <c r="SB361" s="11"/>
      <c r="SC361" s="11"/>
      <c r="SD361" s="11"/>
      <c r="SE361" s="11"/>
      <c r="SF361" s="11"/>
      <c r="SG361" s="11"/>
      <c r="SH361" s="11"/>
      <c r="SI361" s="11"/>
      <c r="SJ361" s="11"/>
      <c r="SK361" s="11"/>
      <c r="SL361" s="11"/>
      <c r="SM361" s="11"/>
      <c r="SN361" s="11"/>
      <c r="SO361" s="11"/>
      <c r="SP361" s="11"/>
      <c r="SQ361" s="11"/>
      <c r="SR361" s="11"/>
      <c r="SS361" s="11"/>
      <c r="ST361" s="11"/>
      <c r="SU361" s="11"/>
      <c r="SV361" s="11"/>
      <c r="SW361" s="11"/>
      <c r="SX361" s="11"/>
      <c r="SY361" s="11"/>
      <c r="SZ361" s="11"/>
      <c r="TA361" s="11"/>
      <c r="TB361" s="11"/>
      <c r="TC361" s="11"/>
      <c r="TD361" s="11"/>
      <c r="TE361" s="11"/>
      <c r="TF361" s="11"/>
      <c r="TG361" s="11"/>
      <c r="TH361" s="11"/>
      <c r="TI361" s="11"/>
      <c r="TJ361" s="11"/>
      <c r="TK361" s="11"/>
      <c r="TL361" s="11"/>
      <c r="TM361" s="11"/>
      <c r="TN361" s="11"/>
      <c r="TO361" s="11"/>
      <c r="TP361" s="11"/>
      <c r="TQ361" s="11"/>
      <c r="TR361" s="11"/>
      <c r="TS361" s="11"/>
      <c r="TT361" s="11"/>
      <c r="TU361" s="11"/>
      <c r="TV361" s="11"/>
      <c r="TW361" s="11"/>
      <c r="TX361" s="11"/>
      <c r="TY361" s="11"/>
      <c r="TZ361" s="11"/>
      <c r="UA361" s="11"/>
      <c r="UB361" s="11"/>
      <c r="UC361" s="11"/>
      <c r="UD361" s="11"/>
      <c r="UE361" s="11"/>
      <c r="UF361" s="11"/>
      <c r="UG361" s="11"/>
      <c r="UH361" s="11"/>
      <c r="UI361" s="11"/>
      <c r="UJ361" s="11"/>
      <c r="UK361" s="11"/>
      <c r="UL361" s="11"/>
      <c r="UM361" s="11"/>
      <c r="UN361" s="11"/>
      <c r="UO361" s="11"/>
      <c r="UP361" s="11"/>
      <c r="UQ361" s="11"/>
      <c r="UR361" s="11"/>
      <c r="US361" s="11"/>
      <c r="UT361" s="11"/>
      <c r="UU361" s="11"/>
      <c r="UV361" s="11"/>
      <c r="UW361" s="11"/>
      <c r="UX361" s="11"/>
      <c r="UY361" s="11"/>
      <c r="UZ361" s="11"/>
      <c r="VA361" s="11"/>
      <c r="VB361" s="11"/>
      <c r="VC361" s="11"/>
      <c r="VD361" s="11"/>
      <c r="VE361" s="11"/>
      <c r="VF361" s="11"/>
      <c r="VG361" s="11"/>
      <c r="VH361" s="11"/>
      <c r="VI361" s="11"/>
      <c r="VJ361" s="11"/>
      <c r="VK361" s="11"/>
      <c r="VL361" s="11"/>
      <c r="VM361" s="11"/>
      <c r="VN361" s="11"/>
      <c r="VO361" s="11"/>
      <c r="VP361" s="11"/>
      <c r="VQ361" s="11"/>
      <c r="VR361" s="11"/>
      <c r="VS361" s="11"/>
      <c r="VT361" s="11"/>
      <c r="VU361" s="11"/>
      <c r="VV361" s="11"/>
      <c r="VW361" s="11"/>
      <c r="VX361" s="11"/>
      <c r="VY361" s="11"/>
      <c r="VZ361" s="11"/>
      <c r="WA361" s="11"/>
      <c r="WB361" s="11"/>
      <c r="WC361" s="11"/>
      <c r="WD361" s="11"/>
      <c r="WE361" s="11"/>
      <c r="WF361" s="11"/>
      <c r="WG361" s="11"/>
      <c r="WH361" s="11"/>
      <c r="WI361" s="11"/>
      <c r="WJ361" s="11"/>
      <c r="WK361" s="11"/>
      <c r="WL361" s="11"/>
      <c r="WM361" s="11"/>
      <c r="WN361" s="11"/>
      <c r="WO361" s="11"/>
      <c r="WP361" s="11"/>
      <c r="WQ361" s="11"/>
      <c r="WR361" s="11"/>
      <c r="WS361" s="11"/>
      <c r="WT361" s="11"/>
      <c r="WU361" s="11"/>
      <c r="WV361" s="11"/>
      <c r="WW361" s="11"/>
      <c r="WX361" s="11"/>
      <c r="WY361" s="11"/>
      <c r="WZ361" s="11"/>
      <c r="XA361" s="11"/>
      <c r="XB361" s="11"/>
      <c r="XC361" s="11"/>
      <c r="XD361" s="11"/>
      <c r="XE361" s="11"/>
      <c r="XF361" s="11"/>
      <c r="XG361" s="11"/>
      <c r="XH361" s="11"/>
      <c r="XI361" s="11"/>
      <c r="XJ361" s="11"/>
      <c r="XK361" s="11"/>
      <c r="XL361" s="11"/>
      <c r="XM361" s="11"/>
      <c r="XN361" s="11"/>
      <c r="XO361" s="11"/>
      <c r="XP361" s="11"/>
      <c r="XQ361" s="11"/>
      <c r="XR361" s="11"/>
      <c r="XS361" s="11"/>
      <c r="XT361" s="11"/>
      <c r="XU361" s="11"/>
      <c r="XV361" s="11"/>
      <c r="XW361" s="11"/>
      <c r="XX361" s="11"/>
      <c r="XY361" s="11"/>
      <c r="XZ361" s="11"/>
      <c r="YA361" s="11"/>
      <c r="YB361" s="11"/>
      <c r="YC361" s="11"/>
      <c r="YD361" s="11"/>
      <c r="YE361" s="11"/>
      <c r="YF361" s="11"/>
      <c r="YG361" s="11"/>
      <c r="YH361" s="11"/>
      <c r="YI361" s="11"/>
      <c r="YJ361" s="11"/>
      <c r="YK361" s="11"/>
      <c r="YL361" s="11"/>
      <c r="YM361" s="11"/>
      <c r="YN361" s="11"/>
      <c r="YO361" s="11"/>
      <c r="YP361" s="11"/>
      <c r="YQ361" s="11"/>
      <c r="YR361" s="11"/>
      <c r="YS361" s="11"/>
      <c r="YT361" s="11"/>
      <c r="YU361" s="11"/>
      <c r="YV361" s="11"/>
      <c r="YW361" s="11"/>
      <c r="YX361" s="11"/>
      <c r="YY361" s="11"/>
      <c r="YZ361" s="11"/>
      <c r="ZA361" s="11"/>
      <c r="ZB361" s="11"/>
      <c r="ZC361" s="11"/>
      <c r="ZD361" s="11"/>
      <c r="ZE361" s="11"/>
      <c r="ZF361" s="11"/>
      <c r="ZG361" s="11"/>
      <c r="ZH361" s="11"/>
      <c r="ZI361" s="11"/>
      <c r="ZJ361" s="11"/>
      <c r="ZK361" s="11"/>
      <c r="ZL361" s="11"/>
      <c r="ZM361" s="11"/>
      <c r="ZN361" s="11"/>
      <c r="ZO361" s="11"/>
      <c r="ZP361" s="11"/>
      <c r="ZQ361" s="11"/>
      <c r="ZR361" s="11"/>
      <c r="ZS361" s="11"/>
      <c r="ZT361" s="11"/>
      <c r="ZU361" s="11"/>
      <c r="ZV361" s="11"/>
      <c r="ZW361" s="11"/>
      <c r="ZX361" s="11"/>
      <c r="ZY361" s="11"/>
      <c r="ZZ361" s="11"/>
      <c r="AAA361" s="11"/>
      <c r="AAB361" s="11"/>
      <c r="AAC361" s="11"/>
      <c r="AAD361" s="11"/>
      <c r="AAE361" s="11"/>
      <c r="AAF361" s="11"/>
      <c r="AAG361" s="11"/>
      <c r="AAH361" s="11"/>
      <c r="AAI361" s="11"/>
      <c r="AAJ361" s="11"/>
      <c r="AAK361" s="11"/>
      <c r="AAL361" s="11"/>
      <c r="AAM361" s="11"/>
      <c r="AAN361" s="11"/>
      <c r="AAO361" s="11"/>
      <c r="AAP361" s="11"/>
      <c r="AAQ361" s="11"/>
      <c r="AAR361" s="11"/>
      <c r="AAS361" s="11"/>
      <c r="AAT361" s="11"/>
      <c r="AAU361" s="11"/>
      <c r="AAV361" s="11"/>
      <c r="AAW361" s="11"/>
      <c r="AAX361" s="11"/>
      <c r="AAY361" s="11"/>
      <c r="AAZ361" s="11"/>
      <c r="ABA361" s="11"/>
      <c r="ABB361" s="11"/>
      <c r="ABC361" s="11"/>
      <c r="ABD361" s="11"/>
      <c r="ABE361" s="11"/>
      <c r="ABF361" s="11"/>
      <c r="ABG361" s="11"/>
      <c r="ABH361" s="11"/>
      <c r="ABI361" s="11"/>
      <c r="ABJ361" s="11"/>
      <c r="ABK361" s="11"/>
      <c r="ABL361" s="11"/>
      <c r="ABM361" s="11"/>
      <c r="ABN361" s="11"/>
      <c r="ABO361" s="11"/>
      <c r="ABP361" s="11"/>
      <c r="ABQ361" s="11"/>
      <c r="ABR361" s="11"/>
      <c r="ABS361" s="11"/>
      <c r="ABT361" s="11"/>
      <c r="ABU361" s="11"/>
      <c r="ABV361" s="11"/>
      <c r="ABW361" s="11"/>
      <c r="ABX361" s="11"/>
      <c r="ABY361" s="11"/>
      <c r="ABZ361" s="11"/>
      <c r="ACA361" s="11"/>
      <c r="ACB361" s="11"/>
      <c r="ACC361" s="11"/>
      <c r="ACD361" s="11"/>
      <c r="ACE361" s="11"/>
      <c r="ACF361" s="11"/>
      <c r="ACG361" s="11"/>
      <c r="ACH361" s="11"/>
      <c r="ACI361" s="11"/>
      <c r="ACJ361" s="11"/>
      <c r="ACK361" s="11"/>
      <c r="ACL361" s="11"/>
      <c r="ACM361" s="11"/>
      <c r="ACN361" s="11"/>
      <c r="ACO361" s="11"/>
      <c r="ACP361" s="11"/>
      <c r="ACQ361" s="11"/>
      <c r="ACR361" s="11"/>
      <c r="ACS361" s="11"/>
      <c r="ACT361" s="11"/>
      <c r="ACU361" s="11"/>
      <c r="ACV361" s="11"/>
      <c r="ACW361" s="11"/>
      <c r="ACX361" s="11"/>
      <c r="ACY361" s="11"/>
      <c r="ACZ361" s="11"/>
      <c r="ADA361" s="11"/>
      <c r="ADB361" s="11"/>
      <c r="ADC361" s="11"/>
      <c r="ADD361" s="11"/>
      <c r="ADE361" s="11"/>
      <c r="ADF361" s="11"/>
      <c r="ADG361" s="11"/>
      <c r="ADH361" s="11"/>
      <c r="ADI361" s="11"/>
      <c r="ADJ361" s="11"/>
      <c r="ADK361" s="11"/>
      <c r="ADL361" s="11"/>
      <c r="ADM361" s="11"/>
      <c r="ADN361" s="11"/>
      <c r="ADO361" s="11"/>
      <c r="ADP361" s="11"/>
      <c r="ADQ361" s="11"/>
      <c r="ADR361" s="11"/>
      <c r="ADS361" s="11"/>
      <c r="ADT361" s="11"/>
      <c r="ADU361" s="11"/>
      <c r="ADV361" s="11"/>
      <c r="ADW361" s="11"/>
      <c r="ADX361" s="11"/>
      <c r="ADY361" s="11"/>
      <c r="ADZ361" s="11"/>
      <c r="AEA361" s="11"/>
      <c r="AEB361" s="11"/>
      <c r="AEC361" s="11"/>
      <c r="AED361" s="11"/>
      <c r="AEE361" s="11"/>
      <c r="AEF361" s="11"/>
      <c r="AEG361" s="11"/>
      <c r="AEH361" s="11"/>
      <c r="AEI361" s="11"/>
      <c r="AEJ361" s="11"/>
      <c r="AEK361" s="11"/>
      <c r="AEL361" s="11"/>
      <c r="AEM361" s="11"/>
      <c r="AEN361" s="11"/>
      <c r="AEO361" s="11"/>
      <c r="AEP361" s="11"/>
      <c r="AEQ361" s="11"/>
      <c r="AER361" s="11"/>
      <c r="AES361" s="11"/>
      <c r="AET361" s="11"/>
      <c r="AEU361" s="11"/>
      <c r="AEV361" s="11"/>
      <c r="AEW361" s="11"/>
      <c r="AEX361" s="11"/>
      <c r="AEY361" s="11"/>
      <c r="AEZ361" s="11"/>
      <c r="AFA361" s="11"/>
      <c r="AFB361" s="11"/>
      <c r="AFC361" s="11"/>
      <c r="AFD361" s="11"/>
      <c r="AFE361" s="11"/>
      <c r="AFF361" s="11"/>
      <c r="AFG361" s="11"/>
      <c r="AFH361" s="11"/>
      <c r="AFI361" s="11"/>
      <c r="AFJ361" s="11"/>
      <c r="AFK361" s="11"/>
      <c r="AFL361" s="11"/>
      <c r="AFM361" s="11"/>
      <c r="AFN361" s="11"/>
      <c r="AFO361" s="11"/>
      <c r="AFP361" s="11"/>
      <c r="AFQ361" s="11"/>
      <c r="AFR361" s="11"/>
      <c r="AFS361" s="11"/>
      <c r="AFT361" s="11"/>
      <c r="AFU361" s="11"/>
      <c r="AFV361" s="11"/>
      <c r="AFW361" s="11"/>
      <c r="AFX361" s="11"/>
      <c r="AFY361" s="11"/>
      <c r="AFZ361" s="11"/>
      <c r="AGA361" s="11"/>
      <c r="AGB361" s="11"/>
      <c r="AGC361" s="11"/>
      <c r="AGD361" s="11"/>
      <c r="AGE361" s="11"/>
      <c r="AGF361" s="11"/>
      <c r="AGG361" s="11"/>
      <c r="AGH361" s="11"/>
      <c r="AGI361" s="11"/>
      <c r="AGJ361" s="11"/>
      <c r="AGK361" s="11"/>
      <c r="AGL361" s="11"/>
      <c r="AGM361" s="11"/>
      <c r="AGN361" s="11"/>
      <c r="AGO361" s="11"/>
      <c r="AGP361" s="11"/>
      <c r="AGQ361" s="11"/>
      <c r="AGR361" s="11"/>
      <c r="AGS361" s="11"/>
      <c r="AGT361" s="11"/>
      <c r="AGU361" s="11"/>
      <c r="AGV361" s="11"/>
      <c r="AGW361" s="11"/>
      <c r="AGX361" s="11"/>
      <c r="AGY361" s="11"/>
      <c r="AGZ361" s="11"/>
      <c r="AHA361" s="11"/>
      <c r="AHB361" s="11"/>
      <c r="AHC361" s="11"/>
      <c r="AHD361" s="11"/>
      <c r="AHE361" s="11"/>
      <c r="AHF361" s="11"/>
      <c r="AHG361" s="11"/>
      <c r="AHH361" s="11"/>
      <c r="AHI361" s="11"/>
      <c r="AHJ361" s="11"/>
      <c r="AHK361" s="11"/>
      <c r="AHL361" s="11"/>
      <c r="AHM361" s="11"/>
      <c r="AHN361" s="11"/>
      <c r="AHO361" s="11"/>
      <c r="AHP361" s="11"/>
      <c r="AHQ361" s="11"/>
      <c r="AHR361" s="11"/>
      <c r="AHS361" s="11"/>
      <c r="AHT361" s="11"/>
      <c r="AHU361" s="11"/>
      <c r="AHV361" s="11"/>
      <c r="AHW361" s="11"/>
      <c r="AHX361" s="11"/>
      <c r="AHY361" s="11"/>
      <c r="AHZ361" s="11"/>
      <c r="AIA361" s="11"/>
      <c r="AIB361" s="11"/>
      <c r="AIC361" s="11"/>
    </row>
    <row r="362" spans="1:913" s="11" customFormat="1" x14ac:dyDescent="0.25">
      <c r="A362" s="11" t="s">
        <v>18</v>
      </c>
      <c r="I362" s="11" t="s">
        <v>2237</v>
      </c>
      <c r="S362" s="11" t="s">
        <v>342</v>
      </c>
      <c r="W362" s="11" t="s">
        <v>329</v>
      </c>
      <c r="AN362" s="11" t="s">
        <v>2139</v>
      </c>
      <c r="AO362" s="11" t="s">
        <v>384</v>
      </c>
      <c r="AQ362" s="11" t="s">
        <v>329</v>
      </c>
      <c r="AU362" s="11" t="s">
        <v>1704</v>
      </c>
      <c r="AZ362" s="11" t="s">
        <v>416</v>
      </c>
      <c r="BX362" s="11" t="s">
        <v>416</v>
      </c>
      <c r="CB362" s="11" t="s">
        <v>586</v>
      </c>
      <c r="CH362" s="11" t="s">
        <v>438</v>
      </c>
      <c r="CN362" s="11" t="s">
        <v>2428</v>
      </c>
      <c r="CO362" s="11" t="s">
        <v>458</v>
      </c>
      <c r="DD362" s="11" t="s">
        <v>424</v>
      </c>
      <c r="DK362" s="11" t="s">
        <v>1768</v>
      </c>
      <c r="DO362" s="11" t="s">
        <v>4462</v>
      </c>
      <c r="DQ362" s="11" t="s">
        <v>4503</v>
      </c>
      <c r="DR362" s="11" t="s">
        <v>4462</v>
      </c>
      <c r="DV362" s="11" t="s">
        <v>434</v>
      </c>
      <c r="EM362" s="11" t="s">
        <v>444</v>
      </c>
      <c r="EP362" s="11" t="s">
        <v>354</v>
      </c>
      <c r="EQ362" s="11" t="s">
        <v>375</v>
      </c>
      <c r="ER362" s="11" t="s">
        <v>329</v>
      </c>
      <c r="GV362" s="11" t="s">
        <v>333</v>
      </c>
      <c r="HN362" s="11" t="s">
        <v>333</v>
      </c>
      <c r="HO362" s="11" t="s">
        <v>333</v>
      </c>
      <c r="HR362" s="11" t="s">
        <v>402</v>
      </c>
      <c r="IE362" s="11" t="s">
        <v>333</v>
      </c>
      <c r="IF362" s="11" t="s">
        <v>333</v>
      </c>
      <c r="IU362" s="11" t="s">
        <v>2144</v>
      </c>
      <c r="IV362" s="11" t="s">
        <v>384</v>
      </c>
      <c r="JE362" s="11" t="s">
        <v>342</v>
      </c>
      <c r="JM362" s="11" t="s">
        <v>370</v>
      </c>
      <c r="JN362" s="11" t="s">
        <v>329</v>
      </c>
      <c r="JV362" s="11" t="s">
        <v>342</v>
      </c>
      <c r="KF362" s="11" t="s">
        <v>342</v>
      </c>
      <c r="KI362" s="11" t="s">
        <v>342</v>
      </c>
      <c r="KL362" s="11" t="s">
        <v>342</v>
      </c>
      <c r="KQ362" s="11" t="s">
        <v>318</v>
      </c>
      <c r="LA362" s="11" t="s">
        <v>1410</v>
      </c>
      <c r="LB362" s="11" t="s">
        <v>1410</v>
      </c>
      <c r="LP362" s="11" t="s">
        <v>396</v>
      </c>
      <c r="NM362" s="11" t="s">
        <v>446</v>
      </c>
      <c r="NY362" s="11" t="s">
        <v>444</v>
      </c>
      <c r="NZ362" s="11" t="s">
        <v>2377</v>
      </c>
      <c r="PN362" s="11" t="s">
        <v>329</v>
      </c>
      <c r="PR362" s="11" t="s">
        <v>444</v>
      </c>
      <c r="PV362" s="11" t="s">
        <v>326</v>
      </c>
      <c r="QD362" s="11" t="s">
        <v>449</v>
      </c>
      <c r="QO362" s="11" t="s">
        <v>3092</v>
      </c>
      <c r="QR362" s="11" t="s">
        <v>396</v>
      </c>
      <c r="RC362" s="11" t="s">
        <v>444</v>
      </c>
      <c r="RE362" s="11" t="s">
        <v>434</v>
      </c>
      <c r="RT362" s="11" t="s">
        <v>375</v>
      </c>
      <c r="SX362" s="11" t="s">
        <v>444</v>
      </c>
      <c r="TG362" s="11" t="s">
        <v>375</v>
      </c>
      <c r="TS362" s="11" t="s">
        <v>370</v>
      </c>
      <c r="UI362" s="11" t="s">
        <v>402</v>
      </c>
      <c r="US362" s="11" t="s">
        <v>565</v>
      </c>
      <c r="UY362" s="11" t="s">
        <v>333</v>
      </c>
      <c r="VC362" s="11" t="s">
        <v>444</v>
      </c>
      <c r="VR362" s="11" t="s">
        <v>329</v>
      </c>
      <c r="VY362" s="11" t="s">
        <v>3096</v>
      </c>
      <c r="WE362" s="11" t="s">
        <v>2450</v>
      </c>
      <c r="WG362" s="11" t="s">
        <v>446</v>
      </c>
      <c r="WI362" s="11" t="s">
        <v>329</v>
      </c>
      <c r="WL362" s="11" t="s">
        <v>416</v>
      </c>
      <c r="XQ362" s="11" t="s">
        <v>450</v>
      </c>
      <c r="YB362" s="11" t="s">
        <v>402</v>
      </c>
      <c r="YD362" s="11" t="s">
        <v>450</v>
      </c>
      <c r="YN362" s="11" t="s">
        <v>450</v>
      </c>
      <c r="YP362" s="11" t="s">
        <v>1558</v>
      </c>
      <c r="YZ362" s="11" t="s">
        <v>379</v>
      </c>
      <c r="ZF362" s="11" t="s">
        <v>416</v>
      </c>
      <c r="ZJ362" s="11" t="s">
        <v>438</v>
      </c>
      <c r="ZN362" s="11" t="s">
        <v>379</v>
      </c>
      <c r="ZQ362" s="11" t="s">
        <v>416</v>
      </c>
      <c r="ZU362" s="11" t="s">
        <v>329</v>
      </c>
      <c r="AAC362" s="11" t="s">
        <v>449</v>
      </c>
      <c r="AAF362" s="11" t="s">
        <v>326</v>
      </c>
      <c r="AAG362" s="11" t="s">
        <v>1628</v>
      </c>
      <c r="AAM362" s="11" t="s">
        <v>402</v>
      </c>
      <c r="AAQ362" s="11" t="s">
        <v>446</v>
      </c>
      <c r="AAS362" s="11" t="s">
        <v>444</v>
      </c>
      <c r="AAV362" s="11" t="s">
        <v>434</v>
      </c>
      <c r="ABB362" s="11" t="s">
        <v>333</v>
      </c>
      <c r="ABJ362" s="11" t="s">
        <v>450</v>
      </c>
      <c r="ABP362" s="11" t="s">
        <v>449</v>
      </c>
      <c r="ABY362" s="11" t="s">
        <v>444</v>
      </c>
      <c r="ACS362" s="11" t="s">
        <v>3213</v>
      </c>
      <c r="ACT362" s="11" t="s">
        <v>384</v>
      </c>
      <c r="ADJ362" s="11" t="s">
        <v>446</v>
      </c>
      <c r="ADY362" s="11" t="s">
        <v>363</v>
      </c>
      <c r="AEF362" s="11" t="s">
        <v>449</v>
      </c>
      <c r="AEO362" s="11" t="s">
        <v>318</v>
      </c>
      <c r="AES362" s="11" t="s">
        <v>446</v>
      </c>
      <c r="AEZ362" s="11" t="s">
        <v>416</v>
      </c>
      <c r="AFD362" s="11" t="s">
        <v>2437</v>
      </c>
      <c r="AFE362" s="11" t="s">
        <v>2770</v>
      </c>
      <c r="AFI362" s="11" t="s">
        <v>2886</v>
      </c>
      <c r="AFM362" s="11" t="s">
        <v>444</v>
      </c>
      <c r="AGA362" s="11" t="s">
        <v>3230</v>
      </c>
      <c r="AGI362" s="11" t="s">
        <v>449</v>
      </c>
      <c r="AGK362" s="11" t="s">
        <v>329</v>
      </c>
      <c r="AGV362" s="11" t="s">
        <v>449</v>
      </c>
      <c r="AGZ362" s="11" t="s">
        <v>416</v>
      </c>
      <c r="AHD362" s="11" t="s">
        <v>326</v>
      </c>
      <c r="AHF362" s="11" t="s">
        <v>438</v>
      </c>
      <c r="AHK362" s="11" t="s">
        <v>1661</v>
      </c>
      <c r="AHO362" s="11" t="s">
        <v>3304</v>
      </c>
      <c r="AHS362" s="11" t="s">
        <v>1443</v>
      </c>
      <c r="AHZ362" s="11" t="s">
        <v>2573</v>
      </c>
      <c r="AIA362" s="11" t="s">
        <v>2562</v>
      </c>
      <c r="AIB362" s="11" t="s">
        <v>446</v>
      </c>
    </row>
    <row r="363" spans="1:913" s="11" customFormat="1" x14ac:dyDescent="0.25">
      <c r="A363" s="11" t="s">
        <v>2141</v>
      </c>
      <c r="AN363" s="11" t="b">
        <v>1</v>
      </c>
      <c r="AU363" s="11" t="b">
        <v>1</v>
      </c>
      <c r="DO363" s="11" t="b">
        <v>1</v>
      </c>
      <c r="DQ363" s="11" t="b">
        <v>1</v>
      </c>
      <c r="DR363" s="11" t="b">
        <v>1</v>
      </c>
      <c r="DV363" s="11" t="b">
        <v>1</v>
      </c>
      <c r="IU363" s="11" t="b">
        <v>1</v>
      </c>
      <c r="QO363" s="11" t="b">
        <v>1</v>
      </c>
      <c r="VY363" s="11" t="b">
        <v>1</v>
      </c>
      <c r="YP363" s="11" t="b">
        <v>1</v>
      </c>
      <c r="AAG363" s="11" t="b">
        <v>1</v>
      </c>
      <c r="AAS363" s="11" t="b">
        <v>1</v>
      </c>
      <c r="AEF363" s="11" t="b">
        <v>1</v>
      </c>
      <c r="AES363" s="11" t="b">
        <v>1</v>
      </c>
      <c r="AFD363" s="11" t="b">
        <v>1</v>
      </c>
      <c r="AFI363" s="11" t="b">
        <v>1</v>
      </c>
      <c r="AGA363" s="11" t="b">
        <v>1</v>
      </c>
      <c r="AIA363" s="11" t="b">
        <v>1</v>
      </c>
    </row>
    <row r="364" spans="1:913" s="11" customFormat="1" x14ac:dyDescent="0.25">
      <c r="A364" s="11" t="s">
        <v>3997</v>
      </c>
      <c r="AAS364" s="11" t="b">
        <v>1</v>
      </c>
    </row>
    <row r="365" spans="1:913" s="11" customFormat="1" x14ac:dyDescent="0.25">
      <c r="A365" s="11" t="s">
        <v>29</v>
      </c>
      <c r="W365" s="11">
        <v>1</v>
      </c>
      <c r="AQ365" s="11">
        <v>1</v>
      </c>
      <c r="EM365" s="11">
        <v>1</v>
      </c>
      <c r="EQ365" s="11">
        <v>1</v>
      </c>
      <c r="ER365" s="11">
        <v>1</v>
      </c>
      <c r="JN365" s="11">
        <v>1</v>
      </c>
      <c r="NM365" s="11">
        <v>1</v>
      </c>
      <c r="PN365" s="11">
        <v>1</v>
      </c>
      <c r="PR365" s="11">
        <v>2</v>
      </c>
      <c r="QD365" s="11">
        <v>1</v>
      </c>
      <c r="QR365" s="11">
        <v>1</v>
      </c>
      <c r="RC365" s="11">
        <v>1</v>
      </c>
      <c r="RT365" s="11">
        <v>1</v>
      </c>
      <c r="SX365" s="11">
        <v>1</v>
      </c>
      <c r="TG365" s="11">
        <v>1</v>
      </c>
      <c r="VC365" s="11">
        <v>1</v>
      </c>
      <c r="VR365" s="11">
        <v>1</v>
      </c>
      <c r="WG365" s="11">
        <v>1</v>
      </c>
      <c r="WI365" s="11">
        <v>1</v>
      </c>
      <c r="XQ365" s="11">
        <v>2</v>
      </c>
      <c r="YD365" s="11">
        <v>2</v>
      </c>
      <c r="YN365" s="11">
        <v>1</v>
      </c>
      <c r="ZU365" s="11">
        <v>1</v>
      </c>
      <c r="AAC365" s="11">
        <v>1</v>
      </c>
      <c r="AAQ365" s="11">
        <v>1</v>
      </c>
      <c r="AAS365" s="11">
        <v>1</v>
      </c>
      <c r="ABJ365" s="11">
        <v>1</v>
      </c>
      <c r="ABP365" s="11">
        <v>1</v>
      </c>
      <c r="ABY365" s="11">
        <v>1</v>
      </c>
      <c r="ADJ365" s="11">
        <v>1</v>
      </c>
      <c r="ADY365" s="11">
        <v>1</v>
      </c>
      <c r="AEF365" s="11">
        <v>1</v>
      </c>
      <c r="AES365" s="11">
        <v>1</v>
      </c>
      <c r="AFM365" s="11">
        <v>1</v>
      </c>
      <c r="AGI365" s="11">
        <v>1</v>
      </c>
      <c r="AGK365" s="11">
        <v>3</v>
      </c>
      <c r="AGV365" s="11">
        <v>1</v>
      </c>
      <c r="AIB365" s="11">
        <v>1</v>
      </c>
    </row>
    <row r="366" spans="1:913" s="11" customFormat="1" x14ac:dyDescent="0.25">
      <c r="A366" s="12" t="s">
        <v>65</v>
      </c>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t="s">
        <v>601</v>
      </c>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t="s">
        <v>1716</v>
      </c>
      <c r="DE366" s="12"/>
      <c r="DF366" s="12"/>
      <c r="DG366" s="12"/>
      <c r="DH366" s="12"/>
      <c r="DI366" s="12"/>
      <c r="DJ366" s="12"/>
      <c r="DK366" s="12"/>
      <c r="DL366" s="12"/>
      <c r="DM366" s="12"/>
      <c r="DN366" s="12"/>
      <c r="DO366" s="12"/>
      <c r="DP366" s="12"/>
      <c r="DQ366" s="12" t="s">
        <v>4506</v>
      </c>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2"/>
      <c r="FO366" s="12"/>
      <c r="FP366" s="12"/>
      <c r="FQ366" s="12"/>
      <c r="FR366" s="12"/>
      <c r="FS366" s="12"/>
      <c r="FT366" s="12"/>
      <c r="FU366" s="12"/>
      <c r="FV366" s="12"/>
      <c r="FW366" s="12"/>
      <c r="FX366" s="12"/>
      <c r="FY366" s="12"/>
      <c r="FZ366" s="12"/>
      <c r="GA366" s="12"/>
      <c r="GB366" s="12"/>
      <c r="GC366" s="12"/>
      <c r="GD366" s="12"/>
      <c r="GE366" s="12"/>
      <c r="GF366" s="12"/>
      <c r="GG366" s="12"/>
      <c r="GH366" s="12"/>
      <c r="GI366" s="12"/>
      <c r="GJ366" s="12"/>
      <c r="GK366" s="12"/>
      <c r="GL366" s="12"/>
      <c r="GM366" s="12"/>
      <c r="GN366" s="12"/>
      <c r="GO366" s="12"/>
      <c r="GP366" s="12"/>
      <c r="GQ366" s="12"/>
      <c r="GR366" s="12"/>
      <c r="GS366" s="12"/>
      <c r="GT366" s="12"/>
      <c r="GU366" s="12"/>
      <c r="GV366" s="12"/>
      <c r="GW366" s="12"/>
      <c r="GX366" s="12"/>
      <c r="GY366" s="12"/>
      <c r="GZ366" s="12"/>
      <c r="HA366" s="12"/>
      <c r="HB366" s="12"/>
      <c r="HC366" s="12"/>
      <c r="HD366" s="12"/>
      <c r="HE366" s="12"/>
      <c r="HF366" s="12"/>
      <c r="HG366" s="12"/>
      <c r="HH366" s="12"/>
      <c r="HI366" s="12"/>
      <c r="HJ366" s="12"/>
      <c r="HK366" s="12"/>
      <c r="HL366" s="12"/>
      <c r="HM366" s="12"/>
      <c r="HN366" s="12"/>
      <c r="HO366" s="12"/>
      <c r="HP366" s="12"/>
      <c r="HQ366" s="12"/>
      <c r="HR366" s="12"/>
      <c r="HS366" s="12"/>
      <c r="HT366" s="12"/>
      <c r="HU366" s="12"/>
      <c r="HV366" s="12"/>
      <c r="HW366" s="12"/>
      <c r="HX366" s="12"/>
      <c r="HY366" s="12"/>
      <c r="HZ366" s="12"/>
      <c r="IA366" s="12"/>
      <c r="IB366" s="12"/>
      <c r="IC366" s="12"/>
      <c r="ID366" s="12"/>
      <c r="IE366" s="12"/>
      <c r="IF366" s="12"/>
      <c r="IG366" s="12"/>
      <c r="IH366" s="12"/>
      <c r="II366" s="12"/>
      <c r="IJ366" s="12"/>
      <c r="IK366" s="12"/>
      <c r="IL366" s="12"/>
      <c r="IM366" s="12"/>
      <c r="IN366" s="12"/>
      <c r="IO366" s="12"/>
      <c r="IP366" s="12"/>
      <c r="IQ366" s="12"/>
      <c r="IR366" s="12"/>
      <c r="IS366" s="12"/>
      <c r="IT366" s="12"/>
      <c r="IU366" s="12"/>
      <c r="IV366" s="12"/>
      <c r="IW366" s="12"/>
      <c r="IX366" s="12"/>
      <c r="IY366" s="12"/>
      <c r="IZ366" s="12"/>
      <c r="JA366" s="12"/>
      <c r="JB366" s="12"/>
      <c r="JC366" s="12"/>
      <c r="JD366" s="12"/>
      <c r="JE366" s="12"/>
      <c r="JF366" s="12"/>
      <c r="JG366" s="12"/>
      <c r="JH366" s="12"/>
      <c r="JI366" s="12"/>
      <c r="JJ366" s="12"/>
      <c r="JK366" s="12"/>
      <c r="JL366" s="12"/>
      <c r="JM366" s="12"/>
      <c r="JN366" s="12"/>
      <c r="JO366" s="12"/>
      <c r="JP366" s="12"/>
      <c r="JQ366" s="12"/>
      <c r="JR366" s="12"/>
      <c r="JS366" s="12"/>
      <c r="JT366" s="12"/>
      <c r="JU366" s="12"/>
      <c r="JV366" s="12"/>
      <c r="JW366" s="12"/>
      <c r="JX366" s="12"/>
      <c r="JY366" s="12"/>
      <c r="JZ366" s="12"/>
      <c r="KA366" s="12"/>
      <c r="KB366" s="12"/>
      <c r="KC366" s="12"/>
      <c r="KD366" s="12"/>
      <c r="KE366" s="12"/>
      <c r="KF366" s="12"/>
      <c r="KG366" s="12"/>
      <c r="KH366" s="12"/>
      <c r="KI366" s="12"/>
      <c r="KJ366" s="12"/>
      <c r="KK366" s="12"/>
      <c r="KL366" s="12"/>
      <c r="KM366" s="12"/>
      <c r="KN366" s="12"/>
      <c r="KO366" s="12"/>
      <c r="KP366" s="12"/>
      <c r="KQ366" s="12"/>
      <c r="KR366" s="12"/>
      <c r="KS366" s="12"/>
      <c r="KT366" s="12"/>
      <c r="KU366" s="12"/>
      <c r="KV366" s="12"/>
      <c r="KW366" s="12"/>
      <c r="KX366" s="12"/>
      <c r="KY366" s="12"/>
      <c r="KZ366" s="12"/>
      <c r="LA366" s="12"/>
      <c r="LB366" s="12"/>
      <c r="LC366" s="12"/>
      <c r="LD366" s="12"/>
      <c r="LE366" s="12"/>
      <c r="LF366" s="12"/>
      <c r="LG366" s="12"/>
      <c r="LH366" s="12"/>
      <c r="LI366" s="12"/>
      <c r="LJ366" s="12"/>
      <c r="LK366" s="12"/>
      <c r="LL366" s="12"/>
      <c r="LM366" s="12"/>
      <c r="LN366" s="12"/>
      <c r="LO366" s="12"/>
      <c r="LP366" s="12"/>
      <c r="LQ366" s="12"/>
      <c r="LR366" s="12"/>
      <c r="LS366" s="12"/>
      <c r="LT366" s="12"/>
      <c r="LU366" s="12"/>
      <c r="LV366" s="12"/>
      <c r="LW366" s="12"/>
      <c r="LX366" s="12"/>
      <c r="LY366" s="12"/>
      <c r="LZ366" s="12"/>
      <c r="MA366" s="12"/>
      <c r="MB366" s="12"/>
      <c r="MC366" s="12"/>
      <c r="MD366" s="12"/>
      <c r="ME366" s="12"/>
      <c r="MF366" s="12"/>
      <c r="MG366" s="12"/>
      <c r="MH366" s="12"/>
      <c r="MI366" s="12"/>
      <c r="MJ366" s="12"/>
      <c r="MK366" s="12"/>
      <c r="ML366" s="12"/>
      <c r="MM366" s="12"/>
      <c r="MN366" s="12"/>
      <c r="MO366" s="12"/>
      <c r="MP366" s="12"/>
      <c r="MQ366" s="12"/>
      <c r="MR366" s="12"/>
      <c r="MS366" s="12"/>
      <c r="MT366" s="12"/>
      <c r="MU366" s="12"/>
      <c r="MV366" s="12"/>
      <c r="MW366" s="12"/>
      <c r="MX366" s="12"/>
      <c r="MY366" s="12"/>
      <c r="MZ366" s="12"/>
      <c r="NA366" s="12"/>
      <c r="NB366" s="12"/>
      <c r="NC366" s="12"/>
      <c r="ND366" s="12"/>
      <c r="NE366" s="12"/>
      <c r="NF366" s="12"/>
      <c r="NG366" s="12"/>
      <c r="NH366" s="12"/>
      <c r="NI366" s="12"/>
      <c r="NJ366" s="12"/>
      <c r="NK366" s="12"/>
      <c r="NL366" s="12"/>
      <c r="NM366" s="12"/>
      <c r="NN366" s="12"/>
      <c r="NO366" s="12"/>
      <c r="NP366" s="12"/>
      <c r="NQ366" s="12"/>
      <c r="NR366" s="12"/>
      <c r="NS366" s="12"/>
      <c r="NT366" s="12"/>
      <c r="NU366" s="12"/>
      <c r="NV366" s="12"/>
      <c r="NW366" s="12"/>
      <c r="NX366" s="12"/>
      <c r="NY366" s="12"/>
      <c r="NZ366" s="12"/>
      <c r="OA366" s="12"/>
      <c r="OB366" s="12"/>
      <c r="OC366" s="12"/>
      <c r="OD366" s="12"/>
      <c r="OE366" s="12"/>
      <c r="OF366" s="12"/>
      <c r="OG366" s="12"/>
      <c r="OH366" s="12"/>
      <c r="OI366" s="12"/>
      <c r="OJ366" s="12"/>
      <c r="OK366" s="12"/>
      <c r="OL366" s="12"/>
      <c r="OM366" s="12"/>
      <c r="ON366" s="12"/>
      <c r="OO366" s="12"/>
      <c r="OP366" s="12"/>
      <c r="OQ366" s="12"/>
      <c r="OR366" s="12"/>
      <c r="OS366" s="12"/>
      <c r="OT366" s="12"/>
      <c r="OU366" s="12"/>
      <c r="OV366" s="12"/>
      <c r="OW366" s="12"/>
      <c r="OX366" s="12"/>
      <c r="OY366" s="12"/>
      <c r="OZ366" s="12"/>
      <c r="PA366" s="12"/>
      <c r="PB366" s="12"/>
      <c r="PC366" s="12"/>
      <c r="PD366" s="12"/>
      <c r="PE366" s="12"/>
      <c r="PF366" s="12"/>
      <c r="PG366" s="12"/>
      <c r="PH366" s="12"/>
      <c r="PI366" s="12"/>
      <c r="PJ366" s="12"/>
      <c r="PK366" s="12"/>
      <c r="PL366" s="12"/>
      <c r="PM366" s="12"/>
      <c r="PN366" s="12"/>
      <c r="PO366" s="12"/>
      <c r="PP366" s="12"/>
      <c r="PQ366" s="12"/>
      <c r="PR366" s="12"/>
      <c r="PS366" s="12"/>
      <c r="PT366" s="12"/>
      <c r="PU366" s="12"/>
      <c r="PV366" s="12"/>
      <c r="PW366" s="12"/>
      <c r="PX366" s="12"/>
      <c r="PY366" s="12"/>
      <c r="PZ366" s="12"/>
      <c r="QA366" s="12"/>
      <c r="QB366" s="12"/>
      <c r="QC366" s="12"/>
      <c r="QD366" s="12"/>
      <c r="QE366" s="12"/>
      <c r="QF366" s="12"/>
      <c r="QG366" s="12"/>
      <c r="QH366" s="12"/>
      <c r="QI366" s="12"/>
      <c r="QJ366" s="12"/>
      <c r="QK366" s="12"/>
      <c r="QL366" s="12"/>
      <c r="QM366" s="12"/>
      <c r="QN366" s="12"/>
      <c r="QO366" s="12"/>
      <c r="QP366" s="12"/>
      <c r="QQ366" s="12"/>
      <c r="QR366" s="12"/>
      <c r="QS366" s="12"/>
      <c r="QT366" s="12"/>
      <c r="QU366" s="12"/>
      <c r="QV366" s="12"/>
      <c r="QW366" s="12"/>
      <c r="QX366" s="12"/>
      <c r="QY366" s="12"/>
      <c r="QZ366" s="12"/>
      <c r="RA366" s="12"/>
      <c r="RB366" s="12"/>
      <c r="RC366" s="12"/>
      <c r="RD366" s="12"/>
      <c r="RE366" s="12"/>
      <c r="RF366" s="12"/>
      <c r="RG366" s="12"/>
      <c r="RH366" s="12"/>
      <c r="RI366" s="12"/>
      <c r="RJ366" s="12"/>
      <c r="RK366" s="12"/>
      <c r="RL366" s="12"/>
      <c r="RM366" s="12"/>
      <c r="RN366" s="12"/>
      <c r="RO366" s="12"/>
      <c r="RP366" s="12"/>
      <c r="RQ366" s="12"/>
      <c r="RR366" s="12"/>
      <c r="RS366" s="12"/>
      <c r="RT366" s="12" t="s">
        <v>2730</v>
      </c>
      <c r="RU366" s="12"/>
      <c r="RV366" s="12"/>
      <c r="RW366" s="12"/>
      <c r="RX366" s="12"/>
      <c r="RY366" s="12"/>
      <c r="RZ366" s="12"/>
      <c r="SA366" s="12"/>
      <c r="SB366" s="12"/>
      <c r="SC366" s="12"/>
      <c r="SD366" s="12"/>
      <c r="SE366" s="12"/>
      <c r="SF366" s="12"/>
      <c r="SG366" s="12"/>
      <c r="SH366" s="12"/>
      <c r="SI366" s="12"/>
      <c r="SJ366" s="12"/>
      <c r="SK366" s="12"/>
      <c r="SL366" s="12"/>
      <c r="SM366" s="12"/>
      <c r="SN366" s="12"/>
      <c r="SO366" s="12"/>
      <c r="SP366" s="12"/>
      <c r="SQ366" s="12"/>
      <c r="SR366" s="12"/>
      <c r="SS366" s="12"/>
      <c r="ST366" s="12"/>
      <c r="SU366" s="12"/>
      <c r="SV366" s="12"/>
      <c r="SW366" s="12"/>
      <c r="SX366" s="12"/>
      <c r="SY366" s="12"/>
      <c r="SZ366" s="12"/>
      <c r="TA366" s="12"/>
      <c r="TB366" s="12"/>
      <c r="TC366" s="12"/>
      <c r="TD366" s="12"/>
      <c r="TE366" s="12"/>
      <c r="TF366" s="12"/>
      <c r="TG366" s="12"/>
      <c r="TH366" s="12"/>
      <c r="TI366" s="12"/>
      <c r="TJ366" s="12"/>
      <c r="TK366" s="12"/>
      <c r="TL366" s="12"/>
      <c r="TM366" s="12"/>
      <c r="TN366" s="12"/>
      <c r="TO366" s="12"/>
      <c r="TP366" s="12"/>
      <c r="TQ366" s="12"/>
      <c r="TR366" s="12"/>
      <c r="TS366" s="12"/>
      <c r="TT366" s="12"/>
      <c r="TU366" s="12"/>
      <c r="TV366" s="12"/>
      <c r="TW366" s="12"/>
      <c r="TX366" s="12"/>
      <c r="TY366" s="12"/>
      <c r="TZ366" s="12"/>
      <c r="UA366" s="12"/>
      <c r="UB366" s="12"/>
      <c r="UC366" s="12"/>
      <c r="UD366" s="12"/>
      <c r="UE366" s="12"/>
      <c r="UF366" s="12"/>
      <c r="UG366" s="12"/>
      <c r="UH366" s="12"/>
      <c r="UI366" s="12"/>
      <c r="UJ366" s="12"/>
      <c r="UK366" s="12"/>
      <c r="UL366" s="12"/>
      <c r="UM366" s="12"/>
      <c r="UN366" s="12"/>
      <c r="UO366" s="12"/>
      <c r="UP366" s="12"/>
      <c r="UQ366" s="12"/>
      <c r="UR366" s="12"/>
      <c r="US366" s="12" t="s">
        <v>2628</v>
      </c>
      <c r="UT366" s="12"/>
      <c r="UU366" s="12"/>
      <c r="UV366" s="12"/>
      <c r="UW366" s="12"/>
      <c r="UX366" s="12"/>
      <c r="UY366" s="12"/>
      <c r="UZ366" s="12"/>
      <c r="VA366" s="12"/>
      <c r="VB366" s="12"/>
      <c r="VC366" s="12"/>
      <c r="VD366" s="12"/>
      <c r="VE366" s="12"/>
      <c r="VF366" s="12"/>
      <c r="VG366" s="12"/>
      <c r="VH366" s="12"/>
      <c r="VI366" s="12"/>
      <c r="VJ366" s="12"/>
      <c r="VK366" s="12"/>
      <c r="VL366" s="12"/>
      <c r="VM366" s="12"/>
      <c r="VN366" s="12"/>
      <c r="VO366" s="12"/>
      <c r="VP366" s="12"/>
      <c r="VQ366" s="12"/>
      <c r="VR366" s="12"/>
      <c r="VS366" s="12"/>
      <c r="VT366" s="12"/>
      <c r="VU366" s="12"/>
      <c r="VV366" s="12"/>
      <c r="VW366" s="12"/>
      <c r="VX366" s="12"/>
      <c r="VY366" s="12"/>
      <c r="VZ366" s="12"/>
      <c r="WA366" s="12"/>
      <c r="WB366" s="12"/>
      <c r="WC366" s="12"/>
      <c r="WD366" s="12"/>
      <c r="WE366" s="12"/>
      <c r="WF366" s="12"/>
      <c r="WG366" s="12"/>
      <c r="WH366" s="12"/>
      <c r="WI366" s="12"/>
      <c r="WJ366" s="12"/>
      <c r="WK366" s="12"/>
      <c r="WL366" s="12"/>
      <c r="WM366" s="12"/>
      <c r="WN366" s="12"/>
      <c r="WO366" s="12"/>
      <c r="WP366" s="12"/>
      <c r="WQ366" s="12"/>
      <c r="WR366" s="12"/>
      <c r="WS366" s="12"/>
      <c r="WT366" s="12"/>
      <c r="WU366" s="12"/>
      <c r="WV366" s="12"/>
      <c r="WW366" s="12"/>
      <c r="WX366" s="12"/>
      <c r="WY366" s="12"/>
      <c r="WZ366" s="12"/>
      <c r="XA366" s="12"/>
      <c r="XB366" s="12"/>
      <c r="XC366" s="12"/>
      <c r="XD366" s="12"/>
      <c r="XE366" s="12"/>
      <c r="XF366" s="12"/>
      <c r="XG366" s="12"/>
      <c r="XH366" s="12"/>
      <c r="XI366" s="12"/>
      <c r="XJ366" s="12"/>
      <c r="XK366" s="12"/>
      <c r="XL366" s="12"/>
      <c r="XM366" s="12"/>
      <c r="XN366" s="12"/>
      <c r="XO366" s="12"/>
      <c r="XP366" s="12"/>
      <c r="XQ366" s="12"/>
      <c r="XR366" s="12"/>
      <c r="XS366" s="12"/>
      <c r="XT366" s="12"/>
      <c r="XU366" s="12"/>
      <c r="XV366" s="12"/>
      <c r="XW366" s="12"/>
      <c r="XX366" s="12"/>
      <c r="XY366" s="12"/>
      <c r="XZ366" s="12"/>
      <c r="YA366" s="12"/>
      <c r="YB366" s="12"/>
      <c r="YC366" s="12"/>
      <c r="YD366" s="12"/>
      <c r="YE366" s="12"/>
      <c r="YF366" s="12"/>
      <c r="YG366" s="12"/>
      <c r="YH366" s="12"/>
      <c r="YI366" s="12"/>
      <c r="YJ366" s="12"/>
      <c r="YK366" s="12"/>
      <c r="YL366" s="12"/>
      <c r="YM366" s="12"/>
      <c r="YN366" s="12"/>
      <c r="YO366" s="12"/>
      <c r="YP366" s="12"/>
      <c r="YQ366" s="12"/>
      <c r="YR366" s="12"/>
      <c r="YS366" s="12"/>
      <c r="YT366" s="12"/>
      <c r="YU366" s="12"/>
      <c r="YV366" s="12"/>
      <c r="YW366" s="12"/>
      <c r="YX366" s="12"/>
      <c r="YY366" s="12"/>
      <c r="YZ366" s="12"/>
      <c r="ZA366" s="12"/>
      <c r="ZB366" s="12"/>
      <c r="ZC366" s="12"/>
      <c r="ZD366" s="12"/>
      <c r="ZE366" s="12"/>
      <c r="ZF366" s="12"/>
      <c r="ZG366" s="12"/>
      <c r="ZH366" s="12"/>
      <c r="ZI366" s="12"/>
      <c r="ZJ366" s="12"/>
      <c r="ZK366" s="12"/>
      <c r="ZL366" s="12"/>
      <c r="ZM366" s="12"/>
      <c r="ZN366" s="12"/>
      <c r="ZO366" s="12"/>
      <c r="ZP366" s="12"/>
      <c r="ZQ366" s="12"/>
      <c r="ZR366" s="12"/>
      <c r="ZS366" s="12"/>
      <c r="ZT366" s="12"/>
      <c r="ZU366" s="12"/>
      <c r="ZV366" s="12"/>
      <c r="ZW366" s="12"/>
      <c r="ZX366" s="12"/>
      <c r="ZY366" s="12"/>
      <c r="ZZ366" s="12"/>
      <c r="AAA366" s="12"/>
      <c r="AAB366" s="12"/>
      <c r="AAC366" s="12"/>
      <c r="AAD366" s="12"/>
      <c r="AAE366" s="12"/>
      <c r="AAF366" s="12"/>
      <c r="AAG366" s="12"/>
      <c r="AAH366" s="12"/>
      <c r="AAI366" s="12"/>
      <c r="AAJ366" s="12"/>
      <c r="AAK366" s="12"/>
      <c r="AAL366" s="12"/>
      <c r="AAM366" s="12"/>
      <c r="AAN366" s="12"/>
      <c r="AAO366" s="12"/>
      <c r="AAP366" s="12"/>
      <c r="AAQ366" s="12"/>
      <c r="AAR366" s="12"/>
      <c r="AAS366" s="12"/>
      <c r="AAT366" s="12"/>
      <c r="AAU366" s="12"/>
      <c r="AAV366" s="12"/>
      <c r="AAW366" s="12"/>
      <c r="AAX366" s="12"/>
      <c r="AAY366" s="12"/>
      <c r="AAZ366" s="12"/>
      <c r="ABA366" s="12"/>
      <c r="ABB366" s="12"/>
      <c r="ABC366" s="12"/>
      <c r="ABD366" s="12"/>
      <c r="ABE366" s="12"/>
      <c r="ABF366" s="12"/>
      <c r="ABG366" s="12"/>
      <c r="ABH366" s="12"/>
      <c r="ABI366" s="12"/>
      <c r="ABJ366" s="12"/>
      <c r="ABK366" s="12"/>
      <c r="ABL366" s="12"/>
      <c r="ABM366" s="12"/>
      <c r="ABN366" s="12"/>
      <c r="ABO366" s="12"/>
      <c r="ABP366" s="12"/>
      <c r="ABQ366" s="12"/>
      <c r="ABR366" s="12"/>
      <c r="ABS366" s="12"/>
      <c r="ABT366" s="12"/>
      <c r="ABU366" s="12"/>
      <c r="ABV366" s="12"/>
      <c r="ABW366" s="12"/>
      <c r="ABX366" s="12"/>
      <c r="ABY366" s="12"/>
      <c r="ABZ366" s="12"/>
      <c r="ACA366" s="12"/>
      <c r="ACB366" s="12"/>
      <c r="ACC366" s="12"/>
      <c r="ACD366" s="12"/>
      <c r="ACE366" s="12"/>
      <c r="ACF366" s="12"/>
      <c r="ACG366" s="12"/>
      <c r="ACH366" s="12"/>
      <c r="ACI366" s="12"/>
      <c r="ACJ366" s="12"/>
      <c r="ACK366" s="12"/>
      <c r="ACL366" s="12"/>
      <c r="ACM366" s="12"/>
      <c r="ACN366" s="12"/>
      <c r="ACO366" s="12"/>
      <c r="ACP366" s="12"/>
      <c r="ACQ366" s="12"/>
      <c r="ACR366" s="12"/>
      <c r="ACS366" s="12"/>
      <c r="ACT366" s="12"/>
      <c r="ACU366" s="12"/>
      <c r="ACV366" s="12"/>
      <c r="ACW366" s="12"/>
      <c r="ACX366" s="12"/>
      <c r="ACY366" s="12"/>
      <c r="ACZ366" s="12"/>
      <c r="ADA366" s="12"/>
      <c r="ADB366" s="12"/>
      <c r="ADC366" s="12"/>
      <c r="ADD366" s="12"/>
      <c r="ADE366" s="12"/>
      <c r="ADF366" s="12"/>
      <c r="ADG366" s="12"/>
      <c r="ADH366" s="12"/>
      <c r="ADI366" s="12"/>
      <c r="ADJ366" s="12"/>
      <c r="ADK366" s="12"/>
      <c r="ADL366" s="12"/>
      <c r="ADM366" s="12"/>
      <c r="ADN366" s="12"/>
      <c r="ADO366" s="12"/>
      <c r="ADP366" s="12"/>
      <c r="ADQ366" s="12"/>
      <c r="ADR366" s="12"/>
      <c r="ADS366" s="12"/>
      <c r="ADT366" s="12"/>
      <c r="ADU366" s="12"/>
      <c r="ADV366" s="12"/>
      <c r="ADW366" s="12"/>
      <c r="ADX366" s="12"/>
      <c r="ADY366" s="12"/>
      <c r="ADZ366" s="12"/>
      <c r="AEA366" s="12"/>
      <c r="AEB366" s="12"/>
      <c r="AEC366" s="12"/>
      <c r="AED366" s="12"/>
      <c r="AEE366" s="12"/>
      <c r="AEF366" s="12"/>
      <c r="AEG366" s="12"/>
      <c r="AEH366" s="12"/>
      <c r="AEI366" s="12"/>
      <c r="AEJ366" s="12"/>
      <c r="AEK366" s="12"/>
      <c r="AEL366" s="12"/>
      <c r="AEM366" s="12"/>
      <c r="AEN366" s="12"/>
      <c r="AEO366" s="12"/>
      <c r="AEP366" s="12"/>
      <c r="AEQ366" s="12"/>
      <c r="AER366" s="12"/>
      <c r="AES366" s="12"/>
      <c r="AET366" s="12"/>
      <c r="AEU366" s="12"/>
      <c r="AEV366" s="12"/>
      <c r="AEW366" s="12"/>
      <c r="AEX366" s="12"/>
      <c r="AEY366" s="12"/>
      <c r="AEZ366" s="12"/>
      <c r="AFA366" s="12"/>
      <c r="AFB366" s="12"/>
      <c r="AFC366" s="12"/>
      <c r="AFD366" s="12" t="s">
        <v>2833</v>
      </c>
      <c r="AFE366" s="12" t="s">
        <v>2833</v>
      </c>
      <c r="AFF366" s="12"/>
      <c r="AFG366" s="12"/>
      <c r="AFH366" s="12"/>
      <c r="AFI366" s="12"/>
      <c r="AFJ366" s="12"/>
      <c r="AFK366" s="12"/>
      <c r="AFL366" s="12"/>
      <c r="AFM366" s="12"/>
      <c r="AFN366" s="12"/>
      <c r="AFO366" s="12"/>
      <c r="AFP366" s="12"/>
      <c r="AFQ366" s="12"/>
      <c r="AFR366" s="12"/>
      <c r="AFS366" s="12"/>
      <c r="AFT366" s="12"/>
      <c r="AFU366" s="12"/>
      <c r="AFV366" s="12"/>
      <c r="AFW366" s="12"/>
      <c r="AFX366" s="12"/>
      <c r="AFY366" s="12"/>
      <c r="AFZ366" s="12"/>
      <c r="AGA366" s="12"/>
      <c r="AGB366" s="12"/>
      <c r="AGC366" s="12"/>
      <c r="AGD366" s="12"/>
      <c r="AGE366" s="12"/>
      <c r="AGF366" s="12"/>
      <c r="AGG366" s="12"/>
      <c r="AGH366" s="12"/>
      <c r="AGI366" s="12"/>
      <c r="AGJ366" s="12"/>
      <c r="AGK366" s="12"/>
      <c r="AGL366" s="12"/>
      <c r="AGM366" s="12"/>
      <c r="AGN366" s="12"/>
      <c r="AGO366" s="12"/>
      <c r="AGP366" s="12"/>
      <c r="AGQ366" s="12"/>
      <c r="AGR366" s="12"/>
      <c r="AGS366" s="12"/>
      <c r="AGT366" s="12"/>
      <c r="AGU366" s="12"/>
      <c r="AGV366" s="12"/>
      <c r="AGW366" s="12"/>
      <c r="AGX366" s="12"/>
      <c r="AGY366" s="12"/>
      <c r="AGZ366" s="12"/>
      <c r="AHA366" s="12"/>
      <c r="AHB366" s="12"/>
      <c r="AHC366" s="12"/>
      <c r="AHD366" s="12"/>
      <c r="AHE366" s="12"/>
      <c r="AHF366" s="12"/>
      <c r="AHG366" s="12"/>
      <c r="AHH366" s="12"/>
      <c r="AHI366" s="12"/>
      <c r="AHJ366" s="12"/>
      <c r="AHK366" s="12"/>
      <c r="AHL366" s="12"/>
      <c r="AHM366" s="12"/>
      <c r="AHN366" s="12"/>
      <c r="AHO366" s="12"/>
      <c r="AHP366" s="12"/>
      <c r="AHQ366" s="12"/>
      <c r="AHR366" s="12"/>
      <c r="AHS366" s="12"/>
      <c r="AHT366" s="12"/>
      <c r="AHU366" s="12"/>
      <c r="AHV366" s="12"/>
      <c r="AHW366" s="12"/>
      <c r="AHX366" s="12"/>
      <c r="AHY366" s="12"/>
      <c r="AHZ366" s="12"/>
      <c r="AIA366" s="12"/>
      <c r="AIB366" s="12"/>
      <c r="AIC366" s="12"/>
    </row>
    <row r="367" spans="1:913" s="11" customFormat="1" x14ac:dyDescent="0.25">
      <c r="A367" s="11" t="s">
        <v>3020</v>
      </c>
      <c r="LP367" s="11">
        <v>-1</v>
      </c>
      <c r="NY367" s="11">
        <v>1</v>
      </c>
      <c r="ADY367" s="11">
        <v>2</v>
      </c>
    </row>
    <row r="368" spans="1:913" s="11" customFormat="1" x14ac:dyDescent="0.25">
      <c r="A368" s="11" t="s">
        <v>4434</v>
      </c>
      <c r="NY368" s="11">
        <v>2</v>
      </c>
    </row>
    <row r="369" spans="1:913" s="11" customFormat="1" x14ac:dyDescent="0.25">
      <c r="A369" s="11" t="s">
        <v>4436</v>
      </c>
      <c r="NY369" s="11">
        <v>2</v>
      </c>
    </row>
    <row r="370" spans="1:913" s="11" customFormat="1" x14ac:dyDescent="0.25">
      <c r="A370" s="11" t="s">
        <v>66</v>
      </c>
      <c r="CB370" s="11" t="s">
        <v>602</v>
      </c>
      <c r="DQ370" s="11" t="s">
        <v>1979</v>
      </c>
      <c r="AGA370" s="11" t="s">
        <v>2878</v>
      </c>
      <c r="AIA370" s="11" t="s">
        <v>2566</v>
      </c>
    </row>
    <row r="371" spans="1:913" s="11" customFormat="1" x14ac:dyDescent="0.25">
      <c r="A371" s="11" t="s">
        <v>67</v>
      </c>
      <c r="CB371" s="11" t="b">
        <v>1</v>
      </c>
    </row>
    <row r="372" spans="1:913" s="11" customFormat="1" x14ac:dyDescent="0.25">
      <c r="A372" s="11" t="s">
        <v>2326</v>
      </c>
      <c r="W372" s="11" t="s">
        <v>375</v>
      </c>
      <c r="DK372" s="11" t="s">
        <v>3576</v>
      </c>
      <c r="DQ372" s="11" t="s">
        <v>1979</v>
      </c>
      <c r="DV372" s="11" t="s">
        <v>2878</v>
      </c>
      <c r="EM372" s="11" t="s">
        <v>2988</v>
      </c>
      <c r="EQ372" s="11" t="s">
        <v>2988</v>
      </c>
      <c r="ER372" s="11" t="s">
        <v>2988</v>
      </c>
      <c r="LA372" s="11" t="s">
        <v>4312</v>
      </c>
      <c r="LB372" s="30" t="s">
        <v>4311</v>
      </c>
      <c r="LP372" s="11" t="s">
        <v>1979</v>
      </c>
      <c r="NY372" s="11" t="s">
        <v>2878</v>
      </c>
      <c r="PN372" s="11" t="s">
        <v>2229</v>
      </c>
      <c r="PR372" s="11" t="s">
        <v>2230</v>
      </c>
      <c r="PV372" s="11" t="s">
        <v>1979</v>
      </c>
      <c r="QR372" s="11" t="s">
        <v>1979</v>
      </c>
      <c r="RC372" s="11" t="s">
        <v>2988</v>
      </c>
      <c r="RT372" s="11" t="s">
        <v>377</v>
      </c>
      <c r="SX372" s="11" t="s">
        <v>2878</v>
      </c>
      <c r="TG372" s="11" t="s">
        <v>1979</v>
      </c>
      <c r="TS372" s="11" t="s">
        <v>3364</v>
      </c>
      <c r="US372" s="11" t="s">
        <v>2287</v>
      </c>
      <c r="VC372" s="11" t="s">
        <v>2878</v>
      </c>
      <c r="VY372" s="11" t="s">
        <v>2229</v>
      </c>
      <c r="WE372" s="11" t="s">
        <v>1979</v>
      </c>
      <c r="WG372" s="11" t="s">
        <v>2878</v>
      </c>
      <c r="XQ372" s="11" t="s">
        <v>2878</v>
      </c>
      <c r="YD372" s="11" t="s">
        <v>2878</v>
      </c>
      <c r="YN372" s="11" t="s">
        <v>2230</v>
      </c>
      <c r="YP372" s="11" t="s">
        <v>2229</v>
      </c>
      <c r="YZ372" s="11" t="s">
        <v>2878</v>
      </c>
      <c r="ZN372" s="11" t="s">
        <v>2878</v>
      </c>
      <c r="ZU372" s="11" t="s">
        <v>1979</v>
      </c>
      <c r="AAC372" s="11" t="s">
        <v>1979</v>
      </c>
      <c r="AAF372" s="11" t="s">
        <v>1979</v>
      </c>
      <c r="AAG372" s="11" t="s">
        <v>1979</v>
      </c>
      <c r="AAM372" s="11" t="s">
        <v>3192</v>
      </c>
      <c r="AAQ372" s="11" t="s">
        <v>1979</v>
      </c>
      <c r="AAS372" s="11" t="s">
        <v>1979</v>
      </c>
      <c r="AAV372" s="11" t="s">
        <v>2878</v>
      </c>
      <c r="ABJ372" s="11" t="s">
        <v>1979</v>
      </c>
      <c r="ABP372" s="11" t="s">
        <v>1979</v>
      </c>
      <c r="ABY372" s="11" t="s">
        <v>2878</v>
      </c>
      <c r="ACS372" s="11" t="s">
        <v>1979</v>
      </c>
      <c r="AEO372" s="11" t="s">
        <v>2878</v>
      </c>
      <c r="AFD372" s="11" t="s">
        <v>3509</v>
      </c>
      <c r="AFE372" s="11" t="s">
        <v>3468</v>
      </c>
      <c r="AFI372" s="11" t="s">
        <v>3017</v>
      </c>
      <c r="AFM372" s="11" t="s">
        <v>1979</v>
      </c>
      <c r="AGA372" s="11" t="s">
        <v>3235</v>
      </c>
      <c r="AGI372" s="11" t="s">
        <v>1979</v>
      </c>
      <c r="AGK372" s="11" t="s">
        <v>1979</v>
      </c>
      <c r="AGV372" s="11" t="s">
        <v>3403</v>
      </c>
      <c r="AHD372" s="11" t="s">
        <v>1979</v>
      </c>
      <c r="AHO372" s="11" t="s">
        <v>2229</v>
      </c>
      <c r="AHS372" s="11" t="s">
        <v>2641</v>
      </c>
      <c r="AIA372" s="11" t="s">
        <v>2566</v>
      </c>
      <c r="AIB372" s="11" t="s">
        <v>3436</v>
      </c>
    </row>
    <row r="373" spans="1:913" s="11" customFormat="1" x14ac:dyDescent="0.25">
      <c r="A373" s="11" t="s">
        <v>2291</v>
      </c>
      <c r="DQ373" s="11">
        <v>-5</v>
      </c>
      <c r="PV373" s="11">
        <v>-1</v>
      </c>
      <c r="VY373" s="11">
        <v>10</v>
      </c>
      <c r="YP373" s="11">
        <v>10</v>
      </c>
      <c r="AEO373" s="11">
        <v>10</v>
      </c>
      <c r="AFD373" s="11">
        <v>1000</v>
      </c>
      <c r="AFI373" s="11">
        <v>-2</v>
      </c>
      <c r="AGA373" s="11">
        <v>6000</v>
      </c>
      <c r="AGV373" s="11">
        <v>-1</v>
      </c>
      <c r="AHO373" s="11">
        <v>144000</v>
      </c>
      <c r="AIA373" s="11">
        <v>100</v>
      </c>
    </row>
    <row r="374" spans="1:913" s="11" customFormat="1" x14ac:dyDescent="0.25">
      <c r="A374" s="11" t="s">
        <v>2771</v>
      </c>
      <c r="LB374" s="11">
        <v>5</v>
      </c>
      <c r="AFD374" s="11">
        <v>5</v>
      </c>
      <c r="AFE374" s="11">
        <v>5</v>
      </c>
    </row>
    <row r="375" spans="1:913" s="11" customFormat="1" x14ac:dyDescent="0.25">
      <c r="A375" s="11" t="s">
        <v>2866</v>
      </c>
      <c r="EM375" s="11" t="b">
        <v>1</v>
      </c>
      <c r="AAS375" s="11" t="b">
        <v>1</v>
      </c>
      <c r="ACT375" s="11" t="b">
        <v>1</v>
      </c>
      <c r="ADY375" s="11" t="b">
        <v>1</v>
      </c>
      <c r="AFM375" s="11" t="b">
        <v>1</v>
      </c>
    </row>
    <row r="376" spans="1:913" s="11" customFormat="1" x14ac:dyDescent="0.25">
      <c r="A376" s="11" t="s">
        <v>2867</v>
      </c>
      <c r="EM376" s="11" t="b">
        <v>1</v>
      </c>
      <c r="NY376" s="11" t="b">
        <v>1</v>
      </c>
      <c r="ACT376" s="11" t="b">
        <v>1</v>
      </c>
    </row>
    <row r="377" spans="1:913" s="12" customFormat="1" x14ac:dyDescent="0.25">
      <c r="A377" s="11" t="s">
        <v>38</v>
      </c>
      <c r="B377" s="11"/>
      <c r="C377" s="11"/>
      <c r="D377" s="11"/>
      <c r="E377" s="11"/>
      <c r="F377" s="11"/>
      <c r="G377" s="11"/>
      <c r="H377" s="11"/>
      <c r="I377" s="11"/>
      <c r="J377" s="11"/>
      <c r="K377" s="11"/>
      <c r="L377" s="11"/>
      <c r="M377" s="11"/>
      <c r="N377" s="11"/>
      <c r="O377" s="11"/>
      <c r="P377" s="11"/>
      <c r="Q377" s="11"/>
      <c r="R377" s="11"/>
      <c r="S377" s="11"/>
      <c r="T377" s="11"/>
      <c r="U377" s="11"/>
      <c r="V377" s="11"/>
      <c r="W377" s="11" t="s">
        <v>375</v>
      </c>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t="s">
        <v>1330</v>
      </c>
      <c r="BY377" s="11"/>
      <c r="BZ377" s="11"/>
      <c r="CA377" s="11"/>
      <c r="CB377" s="11" t="s">
        <v>586</v>
      </c>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c r="DA377" s="11"/>
      <c r="DB377" s="11"/>
      <c r="DC377" s="11"/>
      <c r="DD377" s="11" t="s">
        <v>1714</v>
      </c>
      <c r="DE377" s="11"/>
      <c r="DF377" s="11"/>
      <c r="DG377" s="11"/>
      <c r="DH377" s="11"/>
      <c r="DI377" s="11"/>
      <c r="DJ377" s="11"/>
      <c r="DK377" s="11" t="s">
        <v>1286</v>
      </c>
      <c r="DL377" s="11"/>
      <c r="DM377" s="11"/>
      <c r="DN377" s="11"/>
      <c r="DO377" s="11"/>
      <c r="DP377" s="11"/>
      <c r="DQ377" s="11" t="s">
        <v>4503</v>
      </c>
      <c r="DR377" s="11"/>
      <c r="DS377" s="11"/>
      <c r="DT377" s="11"/>
      <c r="DU377" s="11"/>
      <c r="DV377" s="11" t="s">
        <v>434</v>
      </c>
      <c r="DW377" s="11"/>
      <c r="DX377" s="11"/>
      <c r="DY377" s="11"/>
      <c r="DZ377" s="11"/>
      <c r="EA377" s="11"/>
      <c r="EB377" s="11"/>
      <c r="EC377" s="11"/>
      <c r="ED377" s="11"/>
      <c r="EE377" s="11"/>
      <c r="EF377" s="11"/>
      <c r="EG377" s="11"/>
      <c r="EH377" s="11"/>
      <c r="EI377" s="11"/>
      <c r="EJ377" s="11"/>
      <c r="EK377" s="11"/>
      <c r="EL377" s="11"/>
      <c r="EM377" s="11" t="s">
        <v>444</v>
      </c>
      <c r="EN377" s="11"/>
      <c r="EO377" s="11"/>
      <c r="EP377" s="11"/>
      <c r="EQ377" s="11" t="s">
        <v>375</v>
      </c>
      <c r="ER377" s="11" t="s">
        <v>329</v>
      </c>
      <c r="ES377" s="11"/>
      <c r="ET377" s="11"/>
      <c r="EU377" s="11"/>
      <c r="EV377" s="11"/>
      <c r="EW377" s="11"/>
      <c r="EX377" s="11"/>
      <c r="EY377" s="11"/>
      <c r="EZ377" s="11"/>
      <c r="FA377" s="11"/>
      <c r="FB377" s="11"/>
      <c r="FC377" s="11"/>
      <c r="FD377" s="11"/>
      <c r="FE377" s="11"/>
      <c r="FF377" s="11"/>
      <c r="FG377" s="11"/>
      <c r="FH377" s="11"/>
      <c r="FI377" s="11"/>
      <c r="FJ377" s="11"/>
      <c r="FK377" s="11"/>
      <c r="FL377" s="11"/>
      <c r="FM377" s="11"/>
      <c r="FN377" s="11"/>
      <c r="FO377" s="11"/>
      <c r="FP377" s="11"/>
      <c r="FQ377" s="11"/>
      <c r="FR377" s="11"/>
      <c r="FS377" s="11"/>
      <c r="FT377" s="11"/>
      <c r="FU377" s="11"/>
      <c r="FV377" s="11"/>
      <c r="FW377" s="11"/>
      <c r="FX377" s="11"/>
      <c r="FY377" s="11"/>
      <c r="FZ377" s="11"/>
      <c r="GA377" s="11"/>
      <c r="GB377" s="11"/>
      <c r="GC377" s="11"/>
      <c r="GD377" s="11"/>
      <c r="GE377" s="11"/>
      <c r="GF377" s="11"/>
      <c r="GG377" s="11"/>
      <c r="GH377" s="11"/>
      <c r="GI377" s="11"/>
      <c r="GJ377" s="11"/>
      <c r="GK377" s="11"/>
      <c r="GL377" s="11"/>
      <c r="GM377" s="11"/>
      <c r="GN377" s="11"/>
      <c r="GO377" s="11"/>
      <c r="GP377" s="11"/>
      <c r="GQ377" s="11"/>
      <c r="GR377" s="11"/>
      <c r="GS377" s="11"/>
      <c r="GT377" s="11"/>
      <c r="GU377" s="11"/>
      <c r="GV377" s="11"/>
      <c r="GW377" s="11"/>
      <c r="GX377" s="11"/>
      <c r="GY377" s="11"/>
      <c r="GZ377" s="11"/>
      <c r="HA377" s="11"/>
      <c r="HB377" s="11"/>
      <c r="HC377" s="11"/>
      <c r="HD377" s="11"/>
      <c r="HE377" s="11"/>
      <c r="HF377" s="11"/>
      <c r="HG377" s="11"/>
      <c r="HH377" s="11"/>
      <c r="HI377" s="11"/>
      <c r="HJ377" s="11"/>
      <c r="HK377" s="11"/>
      <c r="HL377" s="11"/>
      <c r="HM377" s="11"/>
      <c r="HN377" s="11"/>
      <c r="HO377" s="11"/>
      <c r="HP377" s="11"/>
      <c r="HQ377" s="11"/>
      <c r="HR377" s="11"/>
      <c r="HS377" s="11"/>
      <c r="HT377" s="11"/>
      <c r="HU377" s="11"/>
      <c r="HV377" s="11"/>
      <c r="HW377" s="11"/>
      <c r="HX377" s="11"/>
      <c r="HY377" s="11"/>
      <c r="HZ377" s="11"/>
      <c r="IA377" s="11"/>
      <c r="IB377" s="11"/>
      <c r="IC377" s="11"/>
      <c r="ID377" s="11"/>
      <c r="IE377" s="11"/>
      <c r="IF377" s="11"/>
      <c r="IG377" s="11"/>
      <c r="IH377" s="11"/>
      <c r="II377" s="11"/>
      <c r="IJ377" s="11"/>
      <c r="IK377" s="11"/>
      <c r="IL377" s="11"/>
      <c r="IM377" s="11"/>
      <c r="IN377" s="11"/>
      <c r="IO377" s="11"/>
      <c r="IP377" s="11"/>
      <c r="IQ377" s="11"/>
      <c r="IR377" s="11"/>
      <c r="IS377" s="11"/>
      <c r="IT377" s="11"/>
      <c r="IU377" s="11"/>
      <c r="IV377" s="11"/>
      <c r="IW377" s="11"/>
      <c r="IX377" s="11"/>
      <c r="IY377" s="11"/>
      <c r="IZ377" s="11"/>
      <c r="JA377" s="11"/>
      <c r="JB377" s="11"/>
      <c r="JC377" s="11"/>
      <c r="JD377" s="11"/>
      <c r="JE377" s="11"/>
      <c r="JF377" s="11"/>
      <c r="JG377" s="11"/>
      <c r="JH377" s="11"/>
      <c r="JI377" s="11"/>
      <c r="JJ377" s="11"/>
      <c r="JK377" s="11"/>
      <c r="JL377" s="11"/>
      <c r="JM377" s="11"/>
      <c r="JN377" s="11"/>
      <c r="JO377" s="11"/>
      <c r="JP377" s="11"/>
      <c r="JQ377" s="11"/>
      <c r="JR377" s="11"/>
      <c r="JS377" s="11"/>
      <c r="JT377" s="11"/>
      <c r="JU377" s="11"/>
      <c r="JV377" s="11" t="s">
        <v>402</v>
      </c>
      <c r="JW377" s="11"/>
      <c r="JX377" s="11"/>
      <c r="JY377" s="11"/>
      <c r="JZ377" s="11"/>
      <c r="KA377" s="11"/>
      <c r="KB377" s="11"/>
      <c r="KC377" s="11"/>
      <c r="KD377" s="11"/>
      <c r="KE377" s="11"/>
      <c r="KF377" s="11"/>
      <c r="KG377" s="11"/>
      <c r="KH377" s="11"/>
      <c r="KI377" s="11"/>
      <c r="KJ377" s="11"/>
      <c r="KK377" s="11"/>
      <c r="KL377" s="11" t="s">
        <v>402</v>
      </c>
      <c r="KM377" s="11"/>
      <c r="KN377" s="11"/>
      <c r="KO377" s="11"/>
      <c r="KP377" s="11"/>
      <c r="KQ377" s="11" t="s">
        <v>342</v>
      </c>
      <c r="KR377" s="11"/>
      <c r="KS377" s="11"/>
      <c r="KT377" s="11"/>
      <c r="KU377" s="11"/>
      <c r="KV377" s="11"/>
      <c r="KW377" s="11"/>
      <c r="KX377" s="11"/>
      <c r="KY377" s="11"/>
      <c r="KZ377" s="11"/>
      <c r="LA377" s="11" t="s">
        <v>318</v>
      </c>
      <c r="LB377" s="11" t="s">
        <v>832</v>
      </c>
      <c r="LC377" s="11"/>
      <c r="LD377" s="11"/>
      <c r="LE377" s="11"/>
      <c r="LF377" s="11"/>
      <c r="LG377" s="11"/>
      <c r="LH377" s="11"/>
      <c r="LI377" s="11"/>
      <c r="LJ377" s="11"/>
      <c r="LK377" s="11"/>
      <c r="LL377" s="11"/>
      <c r="LM377" s="11"/>
      <c r="LN377" s="11"/>
      <c r="LO377" s="11"/>
      <c r="LP377" s="11" t="s">
        <v>444</v>
      </c>
      <c r="LQ377" s="11"/>
      <c r="LR377" s="11"/>
      <c r="LS377" s="11"/>
      <c r="LT377" s="11"/>
      <c r="LU377" s="11"/>
      <c r="LV377" s="11"/>
      <c r="LW377" s="11"/>
      <c r="LX377" s="11"/>
      <c r="LY377" s="11"/>
      <c r="LZ377" s="11"/>
      <c r="MA377" s="11"/>
      <c r="MB377" s="11"/>
      <c r="MC377" s="11"/>
      <c r="MD377" s="11"/>
      <c r="ME377" s="11"/>
      <c r="MF377" s="11"/>
      <c r="MG377" s="11"/>
      <c r="MH377" s="11"/>
      <c r="MI377" s="11"/>
      <c r="MJ377" s="11"/>
      <c r="MK377" s="11"/>
      <c r="ML377" s="11"/>
      <c r="MM377" s="11"/>
      <c r="MN377" s="11"/>
      <c r="MO377" s="11"/>
      <c r="MP377" s="11"/>
      <c r="MQ377" s="11"/>
      <c r="MR377" s="11"/>
      <c r="MS377" s="11"/>
      <c r="MT377" s="11"/>
      <c r="MU377" s="11"/>
      <c r="MV377" s="11"/>
      <c r="MW377" s="11"/>
      <c r="MX377" s="11"/>
      <c r="MY377" s="11"/>
      <c r="MZ377" s="11"/>
      <c r="NA377" s="11"/>
      <c r="NB377" s="11"/>
      <c r="NC377" s="11"/>
      <c r="ND377" s="11"/>
      <c r="NE377" s="11"/>
      <c r="NF377" s="11"/>
      <c r="NG377" s="11"/>
      <c r="NH377" s="11"/>
      <c r="NI377" s="11"/>
      <c r="NJ377" s="11"/>
      <c r="NK377" s="11"/>
      <c r="NL377" s="11"/>
      <c r="NM377" s="11"/>
      <c r="NN377" s="11"/>
      <c r="NO377" s="11"/>
      <c r="NP377" s="11"/>
      <c r="NQ377" s="11"/>
      <c r="NR377" s="11"/>
      <c r="NS377" s="11"/>
      <c r="NT377" s="11"/>
      <c r="NU377" s="11"/>
      <c r="NV377" s="11"/>
      <c r="NW377" s="11"/>
      <c r="NX377" s="11"/>
      <c r="NY377" s="11" t="s">
        <v>444</v>
      </c>
      <c r="NZ377" s="11" t="s">
        <v>538</v>
      </c>
      <c r="OA377" s="11"/>
      <c r="OB377" s="11"/>
      <c r="OC377" s="11"/>
      <c r="OD377" s="11"/>
      <c r="OE377" s="11"/>
      <c r="OF377" s="11"/>
      <c r="OG377" s="11"/>
      <c r="OH377" s="11"/>
      <c r="OI377" s="11"/>
      <c r="OJ377" s="11"/>
      <c r="OK377" s="11"/>
      <c r="OL377" s="11"/>
      <c r="OM377" s="11"/>
      <c r="ON377" s="11"/>
      <c r="OO377" s="11"/>
      <c r="OP377" s="11"/>
      <c r="OQ377" s="11"/>
      <c r="OR377" s="11"/>
      <c r="OS377" s="11"/>
      <c r="OT377" s="11"/>
      <c r="OU377" s="11"/>
      <c r="OV377" s="11"/>
      <c r="OW377" s="11"/>
      <c r="OX377" s="11"/>
      <c r="OY377" s="11"/>
      <c r="OZ377" s="11"/>
      <c r="PA377" s="11"/>
      <c r="PB377" s="11"/>
      <c r="PC377" s="11"/>
      <c r="PD377" s="11"/>
      <c r="PE377" s="11"/>
      <c r="PF377" s="11"/>
      <c r="PG377" s="11"/>
      <c r="PH377" s="11"/>
      <c r="PI377" s="11"/>
      <c r="PJ377" s="11"/>
      <c r="PK377" s="11"/>
      <c r="PL377" s="11"/>
      <c r="PM377" s="11"/>
      <c r="PN377" s="11" t="s">
        <v>450</v>
      </c>
      <c r="PO377" s="11"/>
      <c r="PP377" s="11"/>
      <c r="PQ377" s="11"/>
      <c r="PR377" s="11" t="s">
        <v>446</v>
      </c>
      <c r="PS377" s="11"/>
      <c r="PT377" s="11"/>
      <c r="PU377" s="11"/>
      <c r="PV377" s="11" t="s">
        <v>449</v>
      </c>
      <c r="PW377" s="11"/>
      <c r="PX377" s="11"/>
      <c r="PY377" s="11"/>
      <c r="PZ377" s="11"/>
      <c r="QA377" s="11"/>
      <c r="QB377" s="11"/>
      <c r="QC377" s="11"/>
      <c r="QD377" s="11"/>
      <c r="QE377" s="11"/>
      <c r="QF377" s="11"/>
      <c r="QG377" s="11"/>
      <c r="QH377" s="11"/>
      <c r="QI377" s="11"/>
      <c r="QJ377" s="11"/>
      <c r="QK377" s="11"/>
      <c r="QL377" s="11"/>
      <c r="QM377" s="11"/>
      <c r="QN377" s="11"/>
      <c r="QO377" s="11"/>
      <c r="QP377" s="11"/>
      <c r="QQ377" s="11"/>
      <c r="QR377" s="11" t="s">
        <v>396</v>
      </c>
      <c r="QS377" s="11"/>
      <c r="QT377" s="11"/>
      <c r="QU377" s="11"/>
      <c r="QV377" s="11"/>
      <c r="QW377" s="11"/>
      <c r="QX377" s="11"/>
      <c r="QY377" s="11"/>
      <c r="QZ377" s="11"/>
      <c r="RA377" s="11"/>
      <c r="RB377" s="11"/>
      <c r="RC377" s="11" t="s">
        <v>444</v>
      </c>
      <c r="RD377" s="11"/>
      <c r="RE377" s="11"/>
      <c r="RF377" s="11"/>
      <c r="RG377" s="11"/>
      <c r="RH377" s="11"/>
      <c r="RI377" s="11"/>
      <c r="RJ377" s="11"/>
      <c r="RK377" s="11"/>
      <c r="RL377" s="11"/>
      <c r="RM377" s="11"/>
      <c r="RN377" s="11"/>
      <c r="RO377" s="11"/>
      <c r="RP377" s="11"/>
      <c r="RQ377" s="11"/>
      <c r="RR377" s="11"/>
      <c r="RS377" s="11"/>
      <c r="RT377" s="11" t="s">
        <v>375</v>
      </c>
      <c r="RU377" s="11"/>
      <c r="RV377" s="11"/>
      <c r="RW377" s="11"/>
      <c r="RX377" s="11"/>
      <c r="RY377" s="11"/>
      <c r="RZ377" s="11"/>
      <c r="SA377" s="11"/>
      <c r="SB377" s="11"/>
      <c r="SC377" s="11"/>
      <c r="SD377" s="11"/>
      <c r="SE377" s="11"/>
      <c r="SF377" s="11"/>
      <c r="SG377" s="11"/>
      <c r="SH377" s="11"/>
      <c r="SI377" s="11"/>
      <c r="SJ377" s="11"/>
      <c r="SK377" s="11"/>
      <c r="SL377" s="11"/>
      <c r="SM377" s="11"/>
      <c r="SN377" s="11"/>
      <c r="SO377" s="11"/>
      <c r="SP377" s="11"/>
      <c r="SQ377" s="11"/>
      <c r="SR377" s="11"/>
      <c r="SS377" s="11"/>
      <c r="ST377" s="11"/>
      <c r="SU377" s="11"/>
      <c r="SV377" s="11"/>
      <c r="SW377" s="11"/>
      <c r="SX377" s="11" t="s">
        <v>444</v>
      </c>
      <c r="SY377" s="11"/>
      <c r="SZ377" s="11"/>
      <c r="TA377" s="11"/>
      <c r="TB377" s="11"/>
      <c r="TC377" s="11"/>
      <c r="TD377" s="11"/>
      <c r="TE377" s="11"/>
      <c r="TF377" s="11"/>
      <c r="TG377" s="11" t="s">
        <v>375</v>
      </c>
      <c r="TH377" s="11"/>
      <c r="TI377" s="11"/>
      <c r="TJ377" s="11"/>
      <c r="TK377" s="11"/>
      <c r="TL377" s="11"/>
      <c r="TM377" s="11"/>
      <c r="TN377" s="11"/>
      <c r="TO377" s="11"/>
      <c r="TP377" s="11"/>
      <c r="TQ377" s="11"/>
      <c r="TR377" s="11"/>
      <c r="TS377" s="11" t="s">
        <v>370</v>
      </c>
      <c r="TT377" s="11"/>
      <c r="TU377" s="11"/>
      <c r="TV377" s="11"/>
      <c r="TW377" s="11"/>
      <c r="TX377" s="11"/>
      <c r="TY377" s="11"/>
      <c r="TZ377" s="11"/>
      <c r="UA377" s="11"/>
      <c r="UB377" s="11"/>
      <c r="UC377" s="11"/>
      <c r="UD377" s="11"/>
      <c r="UE377" s="11"/>
      <c r="UF377" s="11"/>
      <c r="UG377" s="11"/>
      <c r="UH377" s="11"/>
      <c r="UI377" s="11"/>
      <c r="UJ377" s="11"/>
      <c r="UK377" s="11"/>
      <c r="UL377" s="11"/>
      <c r="UM377" s="11"/>
      <c r="UN377" s="11"/>
      <c r="UO377" s="11"/>
      <c r="UP377" s="11"/>
      <c r="UQ377" s="11"/>
      <c r="UR377" s="11"/>
      <c r="US377" s="11" t="s">
        <v>2287</v>
      </c>
      <c r="UT377" s="11"/>
      <c r="UU377" s="11"/>
      <c r="UV377" s="11"/>
      <c r="UW377" s="11"/>
      <c r="UX377" s="11"/>
      <c r="UY377" s="11"/>
      <c r="UZ377" s="11"/>
      <c r="VA377" s="11"/>
      <c r="VB377" s="11"/>
      <c r="VC377" s="11" t="s">
        <v>444</v>
      </c>
      <c r="VD377" s="11"/>
      <c r="VE377" s="11"/>
      <c r="VF377" s="11"/>
      <c r="VG377" s="11"/>
      <c r="VH377" s="11"/>
      <c r="VI377" s="11"/>
      <c r="VJ377" s="11"/>
      <c r="VK377" s="11"/>
      <c r="VL377" s="11"/>
      <c r="VM377" s="11"/>
      <c r="VN377" s="11"/>
      <c r="VO377" s="11"/>
      <c r="VP377" s="11"/>
      <c r="VQ377" s="11"/>
      <c r="VR377" s="11"/>
      <c r="VS377" s="11"/>
      <c r="VT377" s="11"/>
      <c r="VU377" s="11"/>
      <c r="VV377" s="11"/>
      <c r="VW377" s="11"/>
      <c r="VX377" s="11"/>
      <c r="VY377" s="11" t="s">
        <v>384</v>
      </c>
      <c r="VZ377" s="11"/>
      <c r="WA377" s="11"/>
      <c r="WB377" s="11"/>
      <c r="WC377" s="11"/>
      <c r="WD377" s="11"/>
      <c r="WE377" s="11" t="s">
        <v>326</v>
      </c>
      <c r="WF377" s="11"/>
      <c r="WG377" s="11" t="s">
        <v>434</v>
      </c>
      <c r="WH377" s="11"/>
      <c r="WI377" s="11"/>
      <c r="WJ377" s="11"/>
      <c r="WK377" s="11"/>
      <c r="WL377" s="11"/>
      <c r="WM377" s="11"/>
      <c r="WN377" s="11"/>
      <c r="WO377" s="11"/>
      <c r="WP377" s="11"/>
      <c r="WQ377" s="11"/>
      <c r="WR377" s="11"/>
      <c r="WS377" s="11"/>
      <c r="WT377" s="11"/>
      <c r="WU377" s="11"/>
      <c r="WV377" s="11"/>
      <c r="WW377" s="11"/>
      <c r="WX377" s="11"/>
      <c r="WY377" s="11"/>
      <c r="WZ377" s="11"/>
      <c r="XA377" s="11"/>
      <c r="XB377" s="11"/>
      <c r="XC377" s="11"/>
      <c r="XD377" s="11"/>
      <c r="XE377" s="11"/>
      <c r="XF377" s="11"/>
      <c r="XG377" s="11"/>
      <c r="XH377" s="11"/>
      <c r="XI377" s="11"/>
      <c r="XJ377" s="11"/>
      <c r="XK377" s="11"/>
      <c r="XL377" s="11"/>
      <c r="XM377" s="11"/>
      <c r="XN377" s="11"/>
      <c r="XO377" s="11"/>
      <c r="XP377" s="11"/>
      <c r="XQ377" s="11" t="s">
        <v>450</v>
      </c>
      <c r="XR377" s="11"/>
      <c r="XS377" s="11"/>
      <c r="XT377" s="11"/>
      <c r="XU377" s="11"/>
      <c r="XV377" s="11"/>
      <c r="XW377" s="11"/>
      <c r="XX377" s="11"/>
      <c r="XY377" s="11"/>
      <c r="XZ377" s="11"/>
      <c r="YA377" s="11"/>
      <c r="YB377" s="11"/>
      <c r="YC377" s="11"/>
      <c r="YD377" s="11" t="s">
        <v>337</v>
      </c>
      <c r="YE377" s="11"/>
      <c r="YF377" s="11"/>
      <c r="YG377" s="11"/>
      <c r="YH377" s="11"/>
      <c r="YI377" s="11"/>
      <c r="YJ377" s="11"/>
      <c r="YK377" s="11"/>
      <c r="YL377" s="11"/>
      <c r="YM377" s="11"/>
      <c r="YN377" s="11" t="s">
        <v>450</v>
      </c>
      <c r="YO377" s="11"/>
      <c r="YP377" s="11" t="s">
        <v>384</v>
      </c>
      <c r="YQ377" s="11"/>
      <c r="YR377" s="11"/>
      <c r="YS377" s="11"/>
      <c r="YT377" s="11"/>
      <c r="YU377" s="11"/>
      <c r="YV377" s="11"/>
      <c r="YW377" s="11"/>
      <c r="YX377" s="11"/>
      <c r="YY377" s="11"/>
      <c r="YZ377" s="11" t="s">
        <v>379</v>
      </c>
      <c r="ZA377" s="11"/>
      <c r="ZB377" s="11"/>
      <c r="ZC377" s="11"/>
      <c r="ZD377" s="11"/>
      <c r="ZE377" s="11"/>
      <c r="ZF377" s="11"/>
      <c r="ZG377" s="11"/>
      <c r="ZH377" s="11"/>
      <c r="ZI377" s="11"/>
      <c r="ZJ377" s="11"/>
      <c r="ZK377" s="11"/>
      <c r="ZL377" s="11"/>
      <c r="ZM377" s="11"/>
      <c r="ZN377" s="11" t="s">
        <v>379</v>
      </c>
      <c r="ZO377" s="11"/>
      <c r="ZP377" s="11"/>
      <c r="ZQ377" s="11"/>
      <c r="ZR377" s="11"/>
      <c r="ZS377" s="11"/>
      <c r="ZT377" s="11"/>
      <c r="ZU377" s="11" t="s">
        <v>329</v>
      </c>
      <c r="ZV377" s="11"/>
      <c r="ZW377" s="11"/>
      <c r="ZX377" s="11"/>
      <c r="ZY377" s="11"/>
      <c r="ZZ377" s="11"/>
      <c r="AAA377" s="11"/>
      <c r="AAB377" s="11"/>
      <c r="AAC377" s="11" t="s">
        <v>420</v>
      </c>
      <c r="AAD377" s="11"/>
      <c r="AAE377" s="11"/>
      <c r="AAF377" s="11" t="s">
        <v>318</v>
      </c>
      <c r="AAG377" s="11" t="s">
        <v>444</v>
      </c>
      <c r="AAH377" s="11"/>
      <c r="AAI377" s="11"/>
      <c r="AAJ377" s="11"/>
      <c r="AAK377" s="11"/>
      <c r="AAL377" s="11"/>
      <c r="AAM377" s="11" t="s">
        <v>402</v>
      </c>
      <c r="AAN377" s="11"/>
      <c r="AAO377" s="11"/>
      <c r="AAP377" s="11"/>
      <c r="AAQ377" s="11" t="s">
        <v>446</v>
      </c>
      <c r="AAR377" s="11"/>
      <c r="AAS377" s="11" t="s">
        <v>444</v>
      </c>
      <c r="AAT377" s="11"/>
      <c r="AAU377" s="11"/>
      <c r="AAV377" s="11" t="s">
        <v>434</v>
      </c>
      <c r="AAW377" s="11"/>
      <c r="AAX377" s="11"/>
      <c r="AAY377" s="11"/>
      <c r="AAZ377" s="11"/>
      <c r="ABA377" s="11"/>
      <c r="ABB377" s="11"/>
      <c r="ABC377" s="11"/>
      <c r="ABD377" s="11"/>
      <c r="ABE377" s="11"/>
      <c r="ABF377" s="11"/>
      <c r="ABG377" s="11"/>
      <c r="ABH377" s="11"/>
      <c r="ABI377" s="11"/>
      <c r="ABJ377" s="11" t="s">
        <v>450</v>
      </c>
      <c r="ABK377" s="11"/>
      <c r="ABL377" s="11"/>
      <c r="ABM377" s="11"/>
      <c r="ABN377" s="11"/>
      <c r="ABO377" s="11"/>
      <c r="ABP377" s="11" t="s">
        <v>337</v>
      </c>
      <c r="ABQ377" s="11"/>
      <c r="ABR377" s="11"/>
      <c r="ABS377" s="11"/>
      <c r="ABT377" s="11"/>
      <c r="ABU377" s="11"/>
      <c r="ABV377" s="11"/>
      <c r="ABW377" s="11"/>
      <c r="ABX377" s="11"/>
      <c r="ABY377" s="11" t="s">
        <v>444</v>
      </c>
      <c r="ABZ377" s="11"/>
      <c r="ACA377" s="11"/>
      <c r="ACB377" s="11"/>
      <c r="ACC377" s="11"/>
      <c r="ACD377" s="11"/>
      <c r="ACE377" s="11"/>
      <c r="ACF377" s="11"/>
      <c r="ACG377" s="11"/>
      <c r="ACH377" s="11"/>
      <c r="ACI377" s="11"/>
      <c r="ACJ377" s="11"/>
      <c r="ACK377" s="11"/>
      <c r="ACL377" s="11"/>
      <c r="ACM377" s="11"/>
      <c r="ACN377" s="11"/>
      <c r="ACO377" s="11"/>
      <c r="ACP377" s="11"/>
      <c r="ACQ377" s="11"/>
      <c r="ACR377" s="11"/>
      <c r="ACS377" s="11" t="s">
        <v>384</v>
      </c>
      <c r="ACT377" s="11" t="s">
        <v>363</v>
      </c>
      <c r="ACU377" s="11"/>
      <c r="ACV377" s="11"/>
      <c r="ACW377" s="11"/>
      <c r="ACX377" s="11"/>
      <c r="ACY377" s="11"/>
      <c r="ACZ377" s="11"/>
      <c r="ADA377" s="11"/>
      <c r="ADB377" s="11"/>
      <c r="ADC377" s="11"/>
      <c r="ADD377" s="11"/>
      <c r="ADE377" s="11"/>
      <c r="ADF377" s="11"/>
      <c r="ADG377" s="11"/>
      <c r="ADH377" s="11"/>
      <c r="ADI377" s="11"/>
      <c r="ADJ377" s="11" t="s">
        <v>449</v>
      </c>
      <c r="ADK377" s="11"/>
      <c r="ADL377" s="11"/>
      <c r="ADM377" s="11"/>
      <c r="ADN377" s="11"/>
      <c r="ADO377" s="11"/>
      <c r="ADP377" s="11"/>
      <c r="ADQ377" s="11"/>
      <c r="ADR377" s="11"/>
      <c r="ADS377" s="11"/>
      <c r="ADT377" s="11"/>
      <c r="ADU377" s="11"/>
      <c r="ADV377" s="11"/>
      <c r="ADW377" s="11"/>
      <c r="ADX377" s="11"/>
      <c r="ADY377" s="11" t="s">
        <v>363</v>
      </c>
      <c r="ADZ377" s="11"/>
      <c r="AEA377" s="11"/>
      <c r="AEB377" s="11"/>
      <c r="AEC377" s="11"/>
      <c r="AED377" s="11"/>
      <c r="AEE377" s="11"/>
      <c r="AEF377" s="11"/>
      <c r="AEG377" s="11"/>
      <c r="AEH377" s="11"/>
      <c r="AEI377" s="11"/>
      <c r="AEJ377" s="11"/>
      <c r="AEK377" s="11"/>
      <c r="AEL377" s="11"/>
      <c r="AEM377" s="11"/>
      <c r="AEN377" s="11"/>
      <c r="AEO377" s="11" t="s">
        <v>449</v>
      </c>
      <c r="AEP377" s="11"/>
      <c r="AEQ377" s="11"/>
      <c r="AER377" s="11"/>
      <c r="AES377" s="11"/>
      <c r="AET377" s="11"/>
      <c r="AEU377" s="11"/>
      <c r="AEV377" s="11"/>
      <c r="AEW377" s="11"/>
      <c r="AEX377" s="11"/>
      <c r="AEY377" s="11"/>
      <c r="AEZ377" s="11"/>
      <c r="AFA377" s="11"/>
      <c r="AFB377" s="11"/>
      <c r="AFC377" s="11"/>
      <c r="AFD377" s="11" t="s">
        <v>2437</v>
      </c>
      <c r="AFE377" s="11" t="s">
        <v>2770</v>
      </c>
      <c r="AFF377" s="11"/>
      <c r="AFG377" s="11"/>
      <c r="AFH377" s="11"/>
      <c r="AFI377" s="11" t="s">
        <v>2886</v>
      </c>
      <c r="AFJ377" s="11"/>
      <c r="AFK377" s="11"/>
      <c r="AFL377" s="11"/>
      <c r="AFM377" s="11" t="s">
        <v>444</v>
      </c>
      <c r="AFN377" s="11"/>
      <c r="AFO377" s="11"/>
      <c r="AFP377" s="11"/>
      <c r="AFQ377" s="11"/>
      <c r="AFR377" s="11"/>
      <c r="AFS377" s="11"/>
      <c r="AFT377" s="11"/>
      <c r="AFU377" s="11"/>
      <c r="AFV377" s="11"/>
      <c r="AFW377" s="11"/>
      <c r="AFX377" s="11"/>
      <c r="AFY377" s="11"/>
      <c r="AFZ377" s="11"/>
      <c r="AGA377" s="11" t="s">
        <v>3230</v>
      </c>
      <c r="AGB377" s="11"/>
      <c r="AGC377" s="11"/>
      <c r="AGD377" s="11"/>
      <c r="AGE377" s="11"/>
      <c r="AGF377" s="11"/>
      <c r="AGG377" s="11"/>
      <c r="AGH377" s="11"/>
      <c r="AGI377" s="11" t="s">
        <v>449</v>
      </c>
      <c r="AGJ377" s="11"/>
      <c r="AGK377" s="11" t="s">
        <v>329</v>
      </c>
      <c r="AGL377" s="11"/>
      <c r="AGM377" s="11"/>
      <c r="AGN377" s="11"/>
      <c r="AGO377" s="11"/>
      <c r="AGP377" s="11"/>
      <c r="AGQ377" s="11"/>
      <c r="AGR377" s="11"/>
      <c r="AGS377" s="11"/>
      <c r="AGT377" s="11"/>
      <c r="AGU377" s="11"/>
      <c r="AGV377" s="11" t="s">
        <v>449</v>
      </c>
      <c r="AGW377" s="11"/>
      <c r="AGX377" s="11"/>
      <c r="AGY377" s="11"/>
      <c r="AGZ377" s="11"/>
      <c r="AHA377" s="11"/>
      <c r="AHB377" s="11"/>
      <c r="AHC377" s="11"/>
      <c r="AHD377" s="11" t="s">
        <v>318</v>
      </c>
      <c r="AHE377" s="11"/>
      <c r="AHF377" s="11"/>
      <c r="AHG377" s="11"/>
      <c r="AHH377" s="11"/>
      <c r="AHI377" s="11"/>
      <c r="AHJ377" s="11"/>
      <c r="AHK377" s="11"/>
      <c r="AHL377" s="11"/>
      <c r="AHM377" s="11"/>
      <c r="AHN377" s="11"/>
      <c r="AHO377" s="11" t="s">
        <v>3304</v>
      </c>
      <c r="AHP377" s="11"/>
      <c r="AHQ377" s="11"/>
      <c r="AHR377" s="11"/>
      <c r="AHS377" s="11" t="s">
        <v>2644</v>
      </c>
      <c r="AHT377" s="11"/>
      <c r="AHU377" s="11"/>
      <c r="AHV377" s="11"/>
      <c r="AHW377" s="11"/>
      <c r="AHX377" s="11"/>
      <c r="AHY377" s="11"/>
      <c r="AHZ377" s="11"/>
      <c r="AIA377" s="11" t="s">
        <v>2562</v>
      </c>
      <c r="AIB377" s="11" t="s">
        <v>446</v>
      </c>
      <c r="AIC377" s="11"/>
    </row>
    <row r="378" spans="1:913" s="11" customFormat="1" x14ac:dyDescent="0.25">
      <c r="A378" s="11" t="s">
        <v>2937</v>
      </c>
      <c r="DQ378" s="11" t="b">
        <v>1</v>
      </c>
      <c r="YP378" s="11" t="b">
        <v>1</v>
      </c>
      <c r="AAG378" s="11" t="b">
        <v>1</v>
      </c>
      <c r="ACS378" s="11" t="b">
        <v>1</v>
      </c>
      <c r="AFD378" s="11" t="b">
        <v>1</v>
      </c>
      <c r="AFI378" s="11" t="b">
        <v>1</v>
      </c>
      <c r="AFM378" s="11" t="b">
        <v>1</v>
      </c>
      <c r="AGA378" s="11" t="b">
        <v>1</v>
      </c>
      <c r="AIA378" s="11" t="b">
        <v>1</v>
      </c>
    </row>
    <row r="379" spans="1:913" s="11" customFormat="1" x14ac:dyDescent="0.25">
      <c r="A379" s="11" t="s">
        <v>3024</v>
      </c>
      <c r="AAG379" s="11" t="b">
        <v>1</v>
      </c>
      <c r="ACS379" s="11" t="b">
        <v>1</v>
      </c>
      <c r="AFM379" s="11" t="b">
        <v>1</v>
      </c>
    </row>
    <row r="380" spans="1:913" s="11" customFormat="1" x14ac:dyDescent="0.25">
      <c r="A380" s="11" t="s">
        <v>300</v>
      </c>
      <c r="W380" s="11">
        <v>1</v>
      </c>
      <c r="EM380" s="11">
        <v>2</v>
      </c>
      <c r="EQ380" s="11">
        <v>2</v>
      </c>
      <c r="ER380" s="11">
        <v>2</v>
      </c>
      <c r="PN380" s="11">
        <v>1</v>
      </c>
      <c r="PR380" s="11">
        <v>1</v>
      </c>
      <c r="PV380" s="11">
        <v>1</v>
      </c>
      <c r="QR380" s="11">
        <v>2</v>
      </c>
      <c r="RC380" s="11">
        <v>1</v>
      </c>
      <c r="RT380" s="11">
        <v>2</v>
      </c>
      <c r="SX380" s="11">
        <v>2</v>
      </c>
      <c r="TG380" s="11">
        <v>2</v>
      </c>
      <c r="VC380" s="11">
        <v>2</v>
      </c>
      <c r="XQ380" s="11">
        <v>4</v>
      </c>
      <c r="YN380" s="11">
        <v>1</v>
      </c>
      <c r="ZU380" s="11">
        <v>3</v>
      </c>
      <c r="AAG380" s="11">
        <v>1</v>
      </c>
      <c r="AAQ380" s="11">
        <v>1</v>
      </c>
      <c r="AAS380" s="11">
        <v>1</v>
      </c>
      <c r="ABJ380" s="11">
        <v>2</v>
      </c>
      <c r="ABY380" s="11">
        <v>1</v>
      </c>
      <c r="ACT380" s="11">
        <v>2</v>
      </c>
      <c r="ADJ380" s="11">
        <v>1</v>
      </c>
      <c r="AEO380" s="11">
        <v>9</v>
      </c>
      <c r="AFM380" s="11">
        <v>1</v>
      </c>
      <c r="AGI380" s="11">
        <v>2</v>
      </c>
      <c r="AGK380" s="11">
        <v>3</v>
      </c>
      <c r="AGV380" s="11">
        <v>1</v>
      </c>
      <c r="AIB380" s="11">
        <v>1</v>
      </c>
    </row>
    <row r="381" spans="1:913" s="11" customFormat="1" x14ac:dyDescent="0.25">
      <c r="A381" s="12" t="s">
        <v>68</v>
      </c>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t="s">
        <v>603</v>
      </c>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t="s">
        <v>4506</v>
      </c>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2"/>
      <c r="FO381" s="12"/>
      <c r="FP381" s="12"/>
      <c r="FQ381" s="12"/>
      <c r="FR381" s="12"/>
      <c r="FS381" s="12"/>
      <c r="FT381" s="12"/>
      <c r="FU381" s="12"/>
      <c r="FV381" s="12"/>
      <c r="FW381" s="12"/>
      <c r="FX381" s="12"/>
      <c r="FY381" s="12"/>
      <c r="FZ381" s="12"/>
      <c r="GA381" s="12"/>
      <c r="GB381" s="12"/>
      <c r="GC381" s="12"/>
      <c r="GD381" s="12"/>
      <c r="GE381" s="12"/>
      <c r="GF381" s="12"/>
      <c r="GG381" s="12"/>
      <c r="GH381" s="12"/>
      <c r="GI381" s="12"/>
      <c r="GJ381" s="12"/>
      <c r="GK381" s="12"/>
      <c r="GL381" s="12"/>
      <c r="GM381" s="12"/>
      <c r="GN381" s="12"/>
      <c r="GO381" s="12"/>
      <c r="GP381" s="12"/>
      <c r="GQ381" s="12"/>
      <c r="GR381" s="12"/>
      <c r="GS381" s="12"/>
      <c r="GT381" s="12"/>
      <c r="GU381" s="12"/>
      <c r="GV381" s="12"/>
      <c r="GW381" s="12"/>
      <c r="GX381" s="12"/>
      <c r="GY381" s="12"/>
      <c r="GZ381" s="12"/>
      <c r="HA381" s="12"/>
      <c r="HB381" s="12"/>
      <c r="HC381" s="12"/>
      <c r="HD381" s="12"/>
      <c r="HE381" s="12"/>
      <c r="HF381" s="12"/>
      <c r="HG381" s="12"/>
      <c r="HH381" s="12"/>
      <c r="HI381" s="12"/>
      <c r="HJ381" s="12"/>
      <c r="HK381" s="12"/>
      <c r="HL381" s="12"/>
      <c r="HM381" s="12"/>
      <c r="HN381" s="12"/>
      <c r="HO381" s="12"/>
      <c r="HP381" s="12"/>
      <c r="HQ381" s="12"/>
      <c r="HR381" s="12"/>
      <c r="HS381" s="12"/>
      <c r="HT381" s="12"/>
      <c r="HU381" s="12"/>
      <c r="HV381" s="12"/>
      <c r="HW381" s="12"/>
      <c r="HX381" s="12"/>
      <c r="HY381" s="12"/>
      <c r="HZ381" s="12"/>
      <c r="IA381" s="12"/>
      <c r="IB381" s="12"/>
      <c r="IC381" s="12"/>
      <c r="ID381" s="12"/>
      <c r="IE381" s="12"/>
      <c r="IF381" s="12"/>
      <c r="IG381" s="12"/>
      <c r="IH381" s="12"/>
      <c r="II381" s="12"/>
      <c r="IJ381" s="12"/>
      <c r="IK381" s="12"/>
      <c r="IL381" s="12"/>
      <c r="IM381" s="12"/>
      <c r="IN381" s="12"/>
      <c r="IO381" s="12"/>
      <c r="IP381" s="12"/>
      <c r="IQ381" s="12"/>
      <c r="IR381" s="12"/>
      <c r="IS381" s="12"/>
      <c r="IT381" s="12"/>
      <c r="IU381" s="12"/>
      <c r="IV381" s="12"/>
      <c r="IW381" s="12"/>
      <c r="IX381" s="12"/>
      <c r="IY381" s="12"/>
      <c r="IZ381" s="12"/>
      <c r="JA381" s="12"/>
      <c r="JB381" s="12"/>
      <c r="JC381" s="12"/>
      <c r="JD381" s="12"/>
      <c r="JE381" s="12"/>
      <c r="JF381" s="12"/>
      <c r="JG381" s="12"/>
      <c r="JH381" s="12"/>
      <c r="JI381" s="12"/>
      <c r="JJ381" s="12"/>
      <c r="JK381" s="12"/>
      <c r="JL381" s="12"/>
      <c r="JM381" s="12"/>
      <c r="JN381" s="12"/>
      <c r="JO381" s="12"/>
      <c r="JP381" s="12"/>
      <c r="JQ381" s="12"/>
      <c r="JR381" s="12"/>
      <c r="JS381" s="12"/>
      <c r="JT381" s="12"/>
      <c r="JU381" s="12"/>
      <c r="JV381" s="12"/>
      <c r="JW381" s="12"/>
      <c r="JX381" s="12"/>
      <c r="JY381" s="12"/>
      <c r="JZ381" s="12"/>
      <c r="KA381" s="12"/>
      <c r="KB381" s="12"/>
      <c r="KC381" s="12"/>
      <c r="KD381" s="12"/>
      <c r="KE381" s="12"/>
      <c r="KF381" s="12"/>
      <c r="KG381" s="12"/>
      <c r="KH381" s="12"/>
      <c r="KI381" s="12"/>
      <c r="KJ381" s="12"/>
      <c r="KK381" s="12"/>
      <c r="KL381" s="12"/>
      <c r="KM381" s="12"/>
      <c r="KN381" s="12"/>
      <c r="KO381" s="12"/>
      <c r="KP381" s="12"/>
      <c r="KQ381" s="12"/>
      <c r="KR381" s="12"/>
      <c r="KS381" s="12"/>
      <c r="KT381" s="12"/>
      <c r="KU381" s="12"/>
      <c r="KV381" s="12"/>
      <c r="KW381" s="12"/>
      <c r="KX381" s="12"/>
      <c r="KY381" s="12"/>
      <c r="KZ381" s="12"/>
      <c r="LA381" s="12"/>
      <c r="LB381" s="12"/>
      <c r="LC381" s="12"/>
      <c r="LD381" s="12"/>
      <c r="LE381" s="12"/>
      <c r="LF381" s="12"/>
      <c r="LG381" s="12"/>
      <c r="LH381" s="12"/>
      <c r="LI381" s="12"/>
      <c r="LJ381" s="12"/>
      <c r="LK381" s="12"/>
      <c r="LL381" s="12"/>
      <c r="LM381" s="12"/>
      <c r="LN381" s="12"/>
      <c r="LO381" s="12"/>
      <c r="LP381" s="12"/>
      <c r="LQ381" s="12"/>
      <c r="LR381" s="12"/>
      <c r="LS381" s="12"/>
      <c r="LT381" s="12"/>
      <c r="LU381" s="12"/>
      <c r="LV381" s="12"/>
      <c r="LW381" s="12"/>
      <c r="LX381" s="12"/>
      <c r="LY381" s="12"/>
      <c r="LZ381" s="12"/>
      <c r="MA381" s="12"/>
      <c r="MB381" s="12"/>
      <c r="MC381" s="12"/>
      <c r="MD381" s="12"/>
      <c r="ME381" s="12"/>
      <c r="MF381" s="12"/>
      <c r="MG381" s="12"/>
      <c r="MH381" s="12"/>
      <c r="MI381" s="12"/>
      <c r="MJ381" s="12"/>
      <c r="MK381" s="12"/>
      <c r="ML381" s="12"/>
      <c r="MM381" s="12"/>
      <c r="MN381" s="12"/>
      <c r="MO381" s="12"/>
      <c r="MP381" s="12"/>
      <c r="MQ381" s="12"/>
      <c r="MR381" s="12"/>
      <c r="MS381" s="12"/>
      <c r="MT381" s="12"/>
      <c r="MU381" s="12"/>
      <c r="MV381" s="12"/>
      <c r="MW381" s="12"/>
      <c r="MX381" s="12"/>
      <c r="MY381" s="12"/>
      <c r="MZ381" s="12"/>
      <c r="NA381" s="12"/>
      <c r="NB381" s="12"/>
      <c r="NC381" s="12"/>
      <c r="ND381" s="12"/>
      <c r="NE381" s="12"/>
      <c r="NF381" s="12"/>
      <c r="NG381" s="12"/>
      <c r="NH381" s="12"/>
      <c r="NI381" s="12"/>
      <c r="NJ381" s="12"/>
      <c r="NK381" s="12"/>
      <c r="NL381" s="12"/>
      <c r="NM381" s="12"/>
      <c r="NN381" s="12"/>
      <c r="NO381" s="12"/>
      <c r="NP381" s="12"/>
      <c r="NQ381" s="12"/>
      <c r="NR381" s="12"/>
      <c r="NS381" s="12"/>
      <c r="NT381" s="12"/>
      <c r="NU381" s="12"/>
      <c r="NV381" s="12"/>
      <c r="NW381" s="12"/>
      <c r="NX381" s="12"/>
      <c r="NY381" s="12"/>
      <c r="NZ381" s="12"/>
      <c r="OA381" s="12"/>
      <c r="OB381" s="12"/>
      <c r="OC381" s="12"/>
      <c r="OD381" s="12"/>
      <c r="OE381" s="12"/>
      <c r="OF381" s="12"/>
      <c r="OG381" s="12"/>
      <c r="OH381" s="12"/>
      <c r="OI381" s="12"/>
      <c r="OJ381" s="12"/>
      <c r="OK381" s="12"/>
      <c r="OL381" s="12"/>
      <c r="OM381" s="12"/>
      <c r="ON381" s="12"/>
      <c r="OO381" s="12"/>
      <c r="OP381" s="12"/>
      <c r="OQ381" s="12"/>
      <c r="OR381" s="12"/>
      <c r="OS381" s="12"/>
      <c r="OT381" s="12"/>
      <c r="OU381" s="12"/>
      <c r="OV381" s="12"/>
      <c r="OW381" s="12"/>
      <c r="OX381" s="12"/>
      <c r="OY381" s="12"/>
      <c r="OZ381" s="12"/>
      <c r="PA381" s="12"/>
      <c r="PB381" s="12"/>
      <c r="PC381" s="12"/>
      <c r="PD381" s="12"/>
      <c r="PE381" s="12"/>
      <c r="PF381" s="12"/>
      <c r="PG381" s="12"/>
      <c r="PH381" s="12"/>
      <c r="PI381" s="12"/>
      <c r="PJ381" s="12"/>
      <c r="PK381" s="12"/>
      <c r="PL381" s="12"/>
      <c r="PM381" s="12"/>
      <c r="PN381" s="12"/>
      <c r="PO381" s="12"/>
      <c r="PP381" s="12"/>
      <c r="PQ381" s="12"/>
      <c r="PR381" s="12"/>
      <c r="PS381" s="12"/>
      <c r="PT381" s="12"/>
      <c r="PU381" s="12"/>
      <c r="PV381" s="12"/>
      <c r="PW381" s="12"/>
      <c r="PX381" s="12"/>
      <c r="PY381" s="12"/>
      <c r="PZ381" s="12"/>
      <c r="QA381" s="12"/>
      <c r="QB381" s="12"/>
      <c r="QC381" s="12"/>
      <c r="QD381" s="12"/>
      <c r="QE381" s="12"/>
      <c r="QF381" s="12"/>
      <c r="QG381" s="12"/>
      <c r="QH381" s="12"/>
      <c r="QI381" s="12"/>
      <c r="QJ381" s="12"/>
      <c r="QK381" s="12"/>
      <c r="QL381" s="12"/>
      <c r="QM381" s="12"/>
      <c r="QN381" s="12"/>
      <c r="QO381" s="12"/>
      <c r="QP381" s="12"/>
      <c r="QQ381" s="12"/>
      <c r="QR381" s="12"/>
      <c r="QS381" s="12"/>
      <c r="QT381" s="12"/>
      <c r="QU381" s="12"/>
      <c r="QV381" s="12"/>
      <c r="QW381" s="12"/>
      <c r="QX381" s="12"/>
      <c r="QY381" s="12"/>
      <c r="QZ381" s="12"/>
      <c r="RA381" s="12"/>
      <c r="RB381" s="12"/>
      <c r="RC381" s="12"/>
      <c r="RD381" s="12"/>
      <c r="RE381" s="12"/>
      <c r="RF381" s="12"/>
      <c r="RG381" s="12"/>
      <c r="RH381" s="12"/>
      <c r="RI381" s="12"/>
      <c r="RJ381" s="12"/>
      <c r="RK381" s="12"/>
      <c r="RL381" s="12"/>
      <c r="RM381" s="12"/>
      <c r="RN381" s="12"/>
      <c r="RO381" s="12"/>
      <c r="RP381" s="12"/>
      <c r="RQ381" s="12"/>
      <c r="RR381" s="12"/>
      <c r="RS381" s="12"/>
      <c r="RT381" s="12" t="s">
        <v>2729</v>
      </c>
      <c r="RU381" s="12"/>
      <c r="RV381" s="12"/>
      <c r="RW381" s="12"/>
      <c r="RX381" s="12"/>
      <c r="RY381" s="12"/>
      <c r="RZ381" s="12"/>
      <c r="SA381" s="12"/>
      <c r="SB381" s="12"/>
      <c r="SC381" s="12"/>
      <c r="SD381" s="12"/>
      <c r="SE381" s="12"/>
      <c r="SF381" s="12"/>
      <c r="SG381" s="12"/>
      <c r="SH381" s="12"/>
      <c r="SI381" s="12"/>
      <c r="SJ381" s="12"/>
      <c r="SK381" s="12"/>
      <c r="SL381" s="12"/>
      <c r="SM381" s="12"/>
      <c r="SN381" s="12"/>
      <c r="SO381" s="12"/>
      <c r="SP381" s="12"/>
      <c r="SQ381" s="12"/>
      <c r="SR381" s="12"/>
      <c r="SS381" s="12"/>
      <c r="ST381" s="12"/>
      <c r="SU381" s="12"/>
      <c r="SV381" s="12"/>
      <c r="SW381" s="12"/>
      <c r="SX381" s="12"/>
      <c r="SY381" s="12"/>
      <c r="SZ381" s="12"/>
      <c r="TA381" s="12"/>
      <c r="TB381" s="12"/>
      <c r="TC381" s="12"/>
      <c r="TD381" s="12"/>
      <c r="TE381" s="12"/>
      <c r="TF381" s="12"/>
      <c r="TG381" s="12"/>
      <c r="TH381" s="12"/>
      <c r="TI381" s="12"/>
      <c r="TJ381" s="12"/>
      <c r="TK381" s="12"/>
      <c r="TL381" s="12"/>
      <c r="TM381" s="12"/>
      <c r="TN381" s="12"/>
      <c r="TO381" s="12"/>
      <c r="TP381" s="12"/>
      <c r="TQ381" s="12"/>
      <c r="TR381" s="12"/>
      <c r="TS381" s="12"/>
      <c r="TT381" s="12"/>
      <c r="TU381" s="12"/>
      <c r="TV381" s="12"/>
      <c r="TW381" s="12"/>
      <c r="TX381" s="12"/>
      <c r="TY381" s="12"/>
      <c r="TZ381" s="12"/>
      <c r="UA381" s="12"/>
      <c r="UB381" s="12"/>
      <c r="UC381" s="12"/>
      <c r="UD381" s="12"/>
      <c r="UE381" s="12"/>
      <c r="UF381" s="12"/>
      <c r="UG381" s="12"/>
      <c r="UH381" s="12"/>
      <c r="UI381" s="12"/>
      <c r="UJ381" s="12"/>
      <c r="UK381" s="12"/>
      <c r="UL381" s="12"/>
      <c r="UM381" s="12"/>
      <c r="UN381" s="12"/>
      <c r="UO381" s="12"/>
      <c r="UP381" s="12"/>
      <c r="UQ381" s="12"/>
      <c r="UR381" s="12"/>
      <c r="US381" s="12" t="s">
        <v>2628</v>
      </c>
      <c r="UT381" s="12"/>
      <c r="UU381" s="12"/>
      <c r="UV381" s="12"/>
      <c r="UW381" s="12"/>
      <c r="UX381" s="12"/>
      <c r="UY381" s="12"/>
      <c r="UZ381" s="12"/>
      <c r="VA381" s="12"/>
      <c r="VB381" s="12"/>
      <c r="VC381" s="12"/>
      <c r="VD381" s="12"/>
      <c r="VE381" s="12"/>
      <c r="VF381" s="12"/>
      <c r="VG381" s="12"/>
      <c r="VH381" s="12"/>
      <c r="VI381" s="12"/>
      <c r="VJ381" s="12"/>
      <c r="VK381" s="12"/>
      <c r="VL381" s="12"/>
      <c r="VM381" s="12"/>
      <c r="VN381" s="12"/>
      <c r="VO381" s="12"/>
      <c r="VP381" s="12"/>
      <c r="VQ381" s="12"/>
      <c r="VR381" s="12"/>
      <c r="VS381" s="12"/>
      <c r="VT381" s="12"/>
      <c r="VU381" s="12"/>
      <c r="VV381" s="12"/>
      <c r="VW381" s="12"/>
      <c r="VX381" s="12"/>
      <c r="VY381" s="12"/>
      <c r="VZ381" s="12"/>
      <c r="WA381" s="12"/>
      <c r="WB381" s="12"/>
      <c r="WC381" s="12"/>
      <c r="WD381" s="12"/>
      <c r="WE381" s="12"/>
      <c r="WF381" s="12"/>
      <c r="WG381" s="12"/>
      <c r="WH381" s="12"/>
      <c r="WI381" s="12"/>
      <c r="WJ381" s="12"/>
      <c r="WK381" s="12"/>
      <c r="WL381" s="12"/>
      <c r="WM381" s="12"/>
      <c r="WN381" s="12"/>
      <c r="WO381" s="12"/>
      <c r="WP381" s="12"/>
      <c r="WQ381" s="12"/>
      <c r="WR381" s="12"/>
      <c r="WS381" s="12"/>
      <c r="WT381" s="12"/>
      <c r="WU381" s="12"/>
      <c r="WV381" s="12"/>
      <c r="WW381" s="12"/>
      <c r="WX381" s="12"/>
      <c r="WY381" s="12"/>
      <c r="WZ381" s="12"/>
      <c r="XA381" s="12"/>
      <c r="XB381" s="12"/>
      <c r="XC381" s="12"/>
      <c r="XD381" s="12"/>
      <c r="XE381" s="12"/>
      <c r="XF381" s="12"/>
      <c r="XG381" s="12"/>
      <c r="XH381" s="12"/>
      <c r="XI381" s="12"/>
      <c r="XJ381" s="12"/>
      <c r="XK381" s="12"/>
      <c r="XL381" s="12"/>
      <c r="XM381" s="12"/>
      <c r="XN381" s="12"/>
      <c r="XO381" s="12"/>
      <c r="XP381" s="12"/>
      <c r="XQ381" s="12"/>
      <c r="XR381" s="12"/>
      <c r="XS381" s="12"/>
      <c r="XT381" s="12"/>
      <c r="XU381" s="12"/>
      <c r="XV381" s="12"/>
      <c r="XW381" s="12"/>
      <c r="XX381" s="12"/>
      <c r="XY381" s="12"/>
      <c r="XZ381" s="12"/>
      <c r="YA381" s="12"/>
      <c r="YB381" s="12"/>
      <c r="YC381" s="12"/>
      <c r="YD381" s="12"/>
      <c r="YE381" s="12"/>
      <c r="YF381" s="12"/>
      <c r="YG381" s="12"/>
      <c r="YH381" s="12"/>
      <c r="YI381" s="12"/>
      <c r="YJ381" s="12"/>
      <c r="YK381" s="12"/>
      <c r="YL381" s="12"/>
      <c r="YM381" s="12"/>
      <c r="YN381" s="12"/>
      <c r="YO381" s="12"/>
      <c r="YP381" s="12"/>
      <c r="YQ381" s="12"/>
      <c r="YR381" s="12"/>
      <c r="YS381" s="12"/>
      <c r="YT381" s="12"/>
      <c r="YU381" s="12"/>
      <c r="YV381" s="12"/>
      <c r="YW381" s="12"/>
      <c r="YX381" s="12"/>
      <c r="YY381" s="12"/>
      <c r="YZ381" s="12"/>
      <c r="ZA381" s="12"/>
      <c r="ZB381" s="12"/>
      <c r="ZC381" s="12"/>
      <c r="ZD381" s="12"/>
      <c r="ZE381" s="12"/>
      <c r="ZF381" s="12"/>
      <c r="ZG381" s="12"/>
      <c r="ZH381" s="12"/>
      <c r="ZI381" s="12"/>
      <c r="ZJ381" s="12"/>
      <c r="ZK381" s="12"/>
      <c r="ZL381" s="12"/>
      <c r="ZM381" s="12"/>
      <c r="ZN381" s="12"/>
      <c r="ZO381" s="12"/>
      <c r="ZP381" s="12"/>
      <c r="ZQ381" s="12"/>
      <c r="ZR381" s="12"/>
      <c r="ZS381" s="12"/>
      <c r="ZT381" s="12"/>
      <c r="ZU381" s="12"/>
      <c r="ZV381" s="12"/>
      <c r="ZW381" s="12"/>
      <c r="ZX381" s="12"/>
      <c r="ZY381" s="12"/>
      <c r="ZZ381" s="12"/>
      <c r="AAA381" s="12"/>
      <c r="AAB381" s="12"/>
      <c r="AAC381" s="12"/>
      <c r="AAD381" s="12"/>
      <c r="AAE381" s="12"/>
      <c r="AAF381" s="12"/>
      <c r="AAG381" s="12"/>
      <c r="AAH381" s="12"/>
      <c r="AAI381" s="12"/>
      <c r="AAJ381" s="12"/>
      <c r="AAK381" s="12"/>
      <c r="AAL381" s="12"/>
      <c r="AAM381" s="12"/>
      <c r="AAN381" s="12"/>
      <c r="AAO381" s="12"/>
      <c r="AAP381" s="12"/>
      <c r="AAQ381" s="12"/>
      <c r="AAR381" s="12"/>
      <c r="AAS381" s="12"/>
      <c r="AAT381" s="12"/>
      <c r="AAU381" s="12"/>
      <c r="AAV381" s="12"/>
      <c r="AAW381" s="12"/>
      <c r="AAX381" s="12"/>
      <c r="AAY381" s="12"/>
      <c r="AAZ381" s="12"/>
      <c r="ABA381" s="12"/>
      <c r="ABB381" s="12"/>
      <c r="ABC381" s="12"/>
      <c r="ABD381" s="12"/>
      <c r="ABE381" s="12"/>
      <c r="ABF381" s="12"/>
      <c r="ABG381" s="12"/>
      <c r="ABH381" s="12"/>
      <c r="ABI381" s="12"/>
      <c r="ABJ381" s="12"/>
      <c r="ABK381" s="12"/>
      <c r="ABL381" s="12"/>
      <c r="ABM381" s="12"/>
      <c r="ABN381" s="12"/>
      <c r="ABO381" s="12"/>
      <c r="ABP381" s="12"/>
      <c r="ABQ381" s="12"/>
      <c r="ABR381" s="12"/>
      <c r="ABS381" s="12"/>
      <c r="ABT381" s="12"/>
      <c r="ABU381" s="12"/>
      <c r="ABV381" s="12"/>
      <c r="ABW381" s="12"/>
      <c r="ABX381" s="12"/>
      <c r="ABY381" s="12"/>
      <c r="ABZ381" s="12"/>
      <c r="ACA381" s="12"/>
      <c r="ACB381" s="12"/>
      <c r="ACC381" s="12"/>
      <c r="ACD381" s="12"/>
      <c r="ACE381" s="12"/>
      <c r="ACF381" s="12"/>
      <c r="ACG381" s="12"/>
      <c r="ACH381" s="12"/>
      <c r="ACI381" s="12"/>
      <c r="ACJ381" s="12"/>
      <c r="ACK381" s="12"/>
      <c r="ACL381" s="12"/>
      <c r="ACM381" s="12"/>
      <c r="ACN381" s="12"/>
      <c r="ACO381" s="12"/>
      <c r="ACP381" s="12"/>
      <c r="ACQ381" s="12"/>
      <c r="ACR381" s="12"/>
      <c r="ACS381" s="12"/>
      <c r="ACT381" s="12"/>
      <c r="ACU381" s="12"/>
      <c r="ACV381" s="12"/>
      <c r="ACW381" s="12"/>
      <c r="ACX381" s="12"/>
      <c r="ACY381" s="12"/>
      <c r="ACZ381" s="12"/>
      <c r="ADA381" s="12"/>
      <c r="ADB381" s="12"/>
      <c r="ADC381" s="12"/>
      <c r="ADD381" s="12"/>
      <c r="ADE381" s="12"/>
      <c r="ADF381" s="12"/>
      <c r="ADG381" s="12"/>
      <c r="ADH381" s="12"/>
      <c r="ADI381" s="12"/>
      <c r="ADJ381" s="12"/>
      <c r="ADK381" s="12"/>
      <c r="ADL381" s="12"/>
      <c r="ADM381" s="12"/>
      <c r="ADN381" s="12"/>
      <c r="ADO381" s="12"/>
      <c r="ADP381" s="12"/>
      <c r="ADQ381" s="12"/>
      <c r="ADR381" s="12"/>
      <c r="ADS381" s="12"/>
      <c r="ADT381" s="12"/>
      <c r="ADU381" s="12"/>
      <c r="ADV381" s="12"/>
      <c r="ADW381" s="12"/>
      <c r="ADX381" s="12"/>
      <c r="ADY381" s="12"/>
      <c r="ADZ381" s="12"/>
      <c r="AEA381" s="12"/>
      <c r="AEB381" s="12"/>
      <c r="AEC381" s="12"/>
      <c r="AED381" s="12"/>
      <c r="AEE381" s="12"/>
      <c r="AEF381" s="12"/>
      <c r="AEG381" s="12"/>
      <c r="AEH381" s="12"/>
      <c r="AEI381" s="12"/>
      <c r="AEJ381" s="12"/>
      <c r="AEK381" s="12"/>
      <c r="AEL381" s="12"/>
      <c r="AEM381" s="12"/>
      <c r="AEN381" s="12"/>
      <c r="AEO381" s="12"/>
      <c r="AEP381" s="12"/>
      <c r="AEQ381" s="12"/>
      <c r="AER381" s="12"/>
      <c r="AES381" s="12"/>
      <c r="AET381" s="12"/>
      <c r="AEU381" s="12"/>
      <c r="AEV381" s="12"/>
      <c r="AEW381" s="12"/>
      <c r="AEX381" s="12"/>
      <c r="AEY381" s="12"/>
      <c r="AEZ381" s="12"/>
      <c r="AFA381" s="12"/>
      <c r="AFB381" s="12"/>
      <c r="AFC381" s="12"/>
      <c r="AFD381" s="12" t="s">
        <v>2834</v>
      </c>
      <c r="AFE381" s="12" t="s">
        <v>2834</v>
      </c>
      <c r="AFF381" s="12"/>
      <c r="AFG381" s="12"/>
      <c r="AFH381" s="12"/>
      <c r="AFI381" s="12"/>
      <c r="AFJ381" s="12"/>
      <c r="AFK381" s="12"/>
      <c r="AFL381" s="12"/>
      <c r="AFM381" s="12"/>
      <c r="AFN381" s="12"/>
      <c r="AFO381" s="12"/>
      <c r="AFP381" s="12"/>
      <c r="AFQ381" s="12"/>
      <c r="AFR381" s="12"/>
      <c r="AFS381" s="12"/>
      <c r="AFT381" s="12"/>
      <c r="AFU381" s="12"/>
      <c r="AFV381" s="12"/>
      <c r="AFW381" s="12"/>
      <c r="AFX381" s="12"/>
      <c r="AFY381" s="12"/>
      <c r="AFZ381" s="12"/>
      <c r="AGA381" s="12"/>
      <c r="AGB381" s="12"/>
      <c r="AGC381" s="12"/>
      <c r="AGD381" s="12"/>
      <c r="AGE381" s="12"/>
      <c r="AGF381" s="12"/>
      <c r="AGG381" s="12"/>
      <c r="AGH381" s="12"/>
      <c r="AGI381" s="12"/>
      <c r="AGJ381" s="12"/>
      <c r="AGK381" s="12"/>
      <c r="AGL381" s="12"/>
      <c r="AGM381" s="12"/>
      <c r="AGN381" s="12"/>
      <c r="AGO381" s="12"/>
      <c r="AGP381" s="12"/>
      <c r="AGQ381" s="12"/>
      <c r="AGR381" s="12"/>
      <c r="AGS381" s="12"/>
      <c r="AGT381" s="12"/>
      <c r="AGU381" s="12"/>
      <c r="AGV381" s="12"/>
      <c r="AGW381" s="12"/>
      <c r="AGX381" s="12"/>
      <c r="AGY381" s="12"/>
      <c r="AGZ381" s="12"/>
      <c r="AHA381" s="12"/>
      <c r="AHB381" s="12"/>
      <c r="AHC381" s="12"/>
      <c r="AHD381" s="12"/>
      <c r="AHE381" s="12"/>
      <c r="AHF381" s="12"/>
      <c r="AHG381" s="12"/>
      <c r="AHH381" s="12"/>
      <c r="AHI381" s="12"/>
      <c r="AHJ381" s="12"/>
      <c r="AHK381" s="12"/>
      <c r="AHL381" s="12"/>
      <c r="AHM381" s="12"/>
      <c r="AHN381" s="12"/>
      <c r="AHO381" s="12"/>
      <c r="AHP381" s="12"/>
      <c r="AHQ381" s="12"/>
      <c r="AHR381" s="12"/>
      <c r="AHS381" s="12"/>
      <c r="AHT381" s="12"/>
      <c r="AHU381" s="12"/>
      <c r="AHV381" s="12"/>
      <c r="AHW381" s="12"/>
      <c r="AHX381" s="12"/>
      <c r="AHY381" s="12"/>
      <c r="AHZ381" s="12"/>
      <c r="AIA381" s="12"/>
      <c r="AIB381" s="12"/>
      <c r="AIC381" s="12"/>
    </row>
    <row r="382" spans="1:913" s="11" customFormat="1" x14ac:dyDescent="0.25">
      <c r="A382" s="11" t="s">
        <v>3019</v>
      </c>
      <c r="LP382" s="11">
        <v>-2</v>
      </c>
    </row>
    <row r="383" spans="1:913" s="11" customFormat="1" x14ac:dyDescent="0.25">
      <c r="A383" s="11" t="s">
        <v>69</v>
      </c>
      <c r="CB383" s="11" t="s">
        <v>604</v>
      </c>
      <c r="DQ383" s="11" t="s">
        <v>2878</v>
      </c>
      <c r="SX383" s="11" t="s">
        <v>817</v>
      </c>
    </row>
    <row r="384" spans="1:913" s="11" customFormat="1" x14ac:dyDescent="0.25">
      <c r="A384" s="11" t="s">
        <v>70</v>
      </c>
      <c r="CB384" s="11" t="b">
        <v>1</v>
      </c>
    </row>
    <row r="385" spans="1:913" s="11" customFormat="1" x14ac:dyDescent="0.25">
      <c r="A385" s="11" t="s">
        <v>2327</v>
      </c>
      <c r="W385" s="11" t="s">
        <v>342</v>
      </c>
      <c r="DK385" s="11" t="s">
        <v>3578</v>
      </c>
      <c r="DQ385" s="11" t="s">
        <v>2878</v>
      </c>
      <c r="EM385" s="11" t="s">
        <v>2989</v>
      </c>
      <c r="LB385" s="30" t="s">
        <v>4316</v>
      </c>
      <c r="LP385" s="11" t="s">
        <v>2229</v>
      </c>
      <c r="NY385" s="11" t="s">
        <v>2878</v>
      </c>
      <c r="PN385" s="11" t="s">
        <v>1979</v>
      </c>
      <c r="PR385" s="11" t="s">
        <v>2229</v>
      </c>
      <c r="PV385" s="11" t="s">
        <v>1979</v>
      </c>
      <c r="QR385" s="11" t="s">
        <v>2878</v>
      </c>
      <c r="RC385" s="11" t="s">
        <v>2988</v>
      </c>
      <c r="RT385" s="11" t="s">
        <v>2726</v>
      </c>
      <c r="SX385" s="11" t="s">
        <v>1979</v>
      </c>
      <c r="TG385" s="11" t="s">
        <v>2878</v>
      </c>
      <c r="TS385" s="11" t="s">
        <v>3362</v>
      </c>
      <c r="US385" s="11" t="s">
        <v>2360</v>
      </c>
      <c r="VY385" s="11" t="s">
        <v>1979</v>
      </c>
      <c r="WE385" s="11" t="s">
        <v>1979</v>
      </c>
      <c r="YP385" s="11" t="s">
        <v>1979</v>
      </c>
      <c r="YZ385" s="11" t="s">
        <v>3328</v>
      </c>
      <c r="ZU385" s="11" t="s">
        <v>2878</v>
      </c>
      <c r="AAC385" s="11" t="s">
        <v>2878</v>
      </c>
      <c r="AAF385" s="11" t="s">
        <v>2878</v>
      </c>
      <c r="AAG385" s="11" t="s">
        <v>2878</v>
      </c>
      <c r="AAM385" s="11" t="s">
        <v>3192</v>
      </c>
      <c r="AAQ385" s="11" t="s">
        <v>2878</v>
      </c>
      <c r="AAS385" s="11" t="s">
        <v>1979</v>
      </c>
      <c r="ABJ385" s="11" t="s">
        <v>2878</v>
      </c>
      <c r="ABP385" s="11" t="s">
        <v>2878</v>
      </c>
      <c r="ABY385" s="11" t="s">
        <v>2878</v>
      </c>
      <c r="ACS385" s="11" t="s">
        <v>2878</v>
      </c>
      <c r="AEO385" s="11" t="s">
        <v>2874</v>
      </c>
      <c r="AFD385" s="11" t="s">
        <v>3509</v>
      </c>
      <c r="AFE385" s="11" t="s">
        <v>3468</v>
      </c>
      <c r="AFI385" s="11" t="s">
        <v>2938</v>
      </c>
      <c r="AFM385" s="11" t="s">
        <v>2878</v>
      </c>
      <c r="AGI385" s="11" t="s">
        <v>2878</v>
      </c>
      <c r="AGK385" s="11" t="s">
        <v>2878</v>
      </c>
      <c r="AGV385" s="11" t="s">
        <v>3404</v>
      </c>
      <c r="AHD385" s="11" t="s">
        <v>2878</v>
      </c>
      <c r="AHO385" s="11" t="s">
        <v>2229</v>
      </c>
      <c r="AHS385" s="11" t="s">
        <v>2642</v>
      </c>
      <c r="AIB385" s="11" t="s">
        <v>3437</v>
      </c>
    </row>
    <row r="386" spans="1:913" s="11" customFormat="1" x14ac:dyDescent="0.25">
      <c r="A386" s="11" t="s">
        <v>2292</v>
      </c>
      <c r="DQ386" s="11">
        <v>-5</v>
      </c>
      <c r="PV386" s="11">
        <v>10</v>
      </c>
      <c r="YD386" s="11">
        <v>100</v>
      </c>
      <c r="YZ386" s="11">
        <v>6000</v>
      </c>
      <c r="ACS386" s="11">
        <v>-1</v>
      </c>
      <c r="AEO386" s="11">
        <v>5</v>
      </c>
      <c r="AFD386" s="11">
        <v>1000</v>
      </c>
      <c r="AFI386" s="11">
        <v>-1</v>
      </c>
      <c r="AGI386" s="11">
        <v>10</v>
      </c>
      <c r="AGV386" s="11">
        <v>10</v>
      </c>
      <c r="AHO386" s="11">
        <v>144000</v>
      </c>
    </row>
    <row r="387" spans="1:913" s="11" customFormat="1" x14ac:dyDescent="0.25">
      <c r="A387" s="11" t="s">
        <v>2772</v>
      </c>
      <c r="LB387" s="11">
        <v>6</v>
      </c>
      <c r="AFD387" s="11">
        <v>6</v>
      </c>
      <c r="AFE387" s="11">
        <v>6</v>
      </c>
    </row>
    <row r="388" spans="1:913" s="11" customFormat="1" x14ac:dyDescent="0.25">
      <c r="A388" s="11" t="s">
        <v>2950</v>
      </c>
      <c r="EM388" s="11" t="b">
        <v>1</v>
      </c>
      <c r="AAG388" s="11" t="b">
        <v>1</v>
      </c>
      <c r="AAS388" s="11" t="b">
        <v>1</v>
      </c>
      <c r="ABY388" s="11" t="b">
        <v>1</v>
      </c>
      <c r="AFM388" s="11" t="b">
        <v>1</v>
      </c>
    </row>
    <row r="389" spans="1:913" s="11" customFormat="1" x14ac:dyDescent="0.25">
      <c r="A389" s="11" t="s">
        <v>2992</v>
      </c>
      <c r="EM389" s="11" t="b">
        <v>1</v>
      </c>
    </row>
    <row r="390" spans="1:913" s="12" customFormat="1" x14ac:dyDescent="0.25">
      <c r="A390" s="11" t="s">
        <v>71</v>
      </c>
      <c r="B390" s="11"/>
      <c r="C390" s="11"/>
      <c r="D390" s="11"/>
      <c r="E390" s="11"/>
      <c r="F390" s="11"/>
      <c r="G390" s="11"/>
      <c r="H390" s="11"/>
      <c r="I390" s="11"/>
      <c r="J390" s="11"/>
      <c r="K390" s="11"/>
      <c r="L390" s="11"/>
      <c r="M390" s="11"/>
      <c r="N390" s="11"/>
      <c r="O390" s="11"/>
      <c r="P390" s="11"/>
      <c r="Q390" s="11"/>
      <c r="R390" s="11"/>
      <c r="S390" s="11"/>
      <c r="T390" s="11"/>
      <c r="U390" s="11"/>
      <c r="V390" s="11"/>
      <c r="W390" s="11" t="s">
        <v>342</v>
      </c>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t="s">
        <v>586</v>
      </c>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c r="DA390" s="11"/>
      <c r="DB390" s="11"/>
      <c r="DC390" s="11"/>
      <c r="DD390" s="11"/>
      <c r="DE390" s="11"/>
      <c r="DF390" s="11"/>
      <c r="DG390" s="11"/>
      <c r="DH390" s="11"/>
      <c r="DI390" s="11"/>
      <c r="DJ390" s="11"/>
      <c r="DK390" s="11" t="s">
        <v>1292</v>
      </c>
      <c r="DL390" s="11"/>
      <c r="DM390" s="11"/>
      <c r="DN390" s="11"/>
      <c r="DO390" s="11"/>
      <c r="DP390" s="11"/>
      <c r="DQ390" s="11" t="s">
        <v>4503</v>
      </c>
      <c r="DR390" s="11"/>
      <c r="DS390" s="11"/>
      <c r="DT390" s="11"/>
      <c r="DU390" s="11"/>
      <c r="DV390" s="11"/>
      <c r="DW390" s="11"/>
      <c r="DX390" s="11"/>
      <c r="DY390" s="11"/>
      <c r="DZ390" s="11"/>
      <c r="EA390" s="11"/>
      <c r="EB390" s="11"/>
      <c r="EC390" s="11"/>
      <c r="ED390" s="11"/>
      <c r="EE390" s="11"/>
      <c r="EF390" s="11"/>
      <c r="EG390" s="11"/>
      <c r="EH390" s="11"/>
      <c r="EI390" s="11"/>
      <c r="EJ390" s="11"/>
      <c r="EK390" s="11"/>
      <c r="EL390" s="11"/>
      <c r="EM390" s="11" t="s">
        <v>444</v>
      </c>
      <c r="EN390" s="11"/>
      <c r="EO390" s="11"/>
      <c r="EP390" s="11"/>
      <c r="EQ390" s="11"/>
      <c r="ER390" s="11"/>
      <c r="ES390" s="11"/>
      <c r="ET390" s="11"/>
      <c r="EU390" s="11"/>
      <c r="EV390" s="11"/>
      <c r="EW390" s="11"/>
      <c r="EX390" s="11"/>
      <c r="EY390" s="11"/>
      <c r="EZ390" s="11"/>
      <c r="FA390" s="11"/>
      <c r="FB390" s="11"/>
      <c r="FC390" s="11"/>
      <c r="FD390" s="11"/>
      <c r="FE390" s="11"/>
      <c r="FF390" s="11"/>
      <c r="FG390" s="11"/>
      <c r="FH390" s="11"/>
      <c r="FI390" s="11"/>
      <c r="FJ390" s="11"/>
      <c r="FK390" s="11"/>
      <c r="FL390" s="11"/>
      <c r="FM390" s="11"/>
      <c r="FN390" s="11"/>
      <c r="FO390" s="11"/>
      <c r="FP390" s="11"/>
      <c r="FQ390" s="11"/>
      <c r="FR390" s="11"/>
      <c r="FS390" s="11"/>
      <c r="FT390" s="11"/>
      <c r="FU390" s="11"/>
      <c r="FV390" s="11"/>
      <c r="FW390" s="11"/>
      <c r="FX390" s="11"/>
      <c r="FY390" s="11"/>
      <c r="FZ390" s="11"/>
      <c r="GA390" s="11"/>
      <c r="GB390" s="11"/>
      <c r="GC390" s="11"/>
      <c r="GD390" s="11"/>
      <c r="GE390" s="11"/>
      <c r="GF390" s="11"/>
      <c r="GG390" s="11"/>
      <c r="GH390" s="11"/>
      <c r="GI390" s="11"/>
      <c r="GJ390" s="11"/>
      <c r="GK390" s="11"/>
      <c r="GL390" s="11"/>
      <c r="GM390" s="11"/>
      <c r="GN390" s="11"/>
      <c r="GO390" s="11"/>
      <c r="GP390" s="11"/>
      <c r="GQ390" s="11"/>
      <c r="GR390" s="11"/>
      <c r="GS390" s="11"/>
      <c r="GT390" s="11"/>
      <c r="GU390" s="11"/>
      <c r="GV390" s="11"/>
      <c r="GW390" s="11"/>
      <c r="GX390" s="11"/>
      <c r="GY390" s="11"/>
      <c r="GZ390" s="11"/>
      <c r="HA390" s="11"/>
      <c r="HB390" s="11"/>
      <c r="HC390" s="11"/>
      <c r="HD390" s="11"/>
      <c r="HE390" s="11"/>
      <c r="HF390" s="11"/>
      <c r="HG390" s="11"/>
      <c r="HH390" s="11"/>
      <c r="HI390" s="11"/>
      <c r="HJ390" s="11"/>
      <c r="HK390" s="11"/>
      <c r="HL390" s="11"/>
      <c r="HM390" s="11"/>
      <c r="HN390" s="11"/>
      <c r="HO390" s="11"/>
      <c r="HP390" s="11"/>
      <c r="HQ390" s="11"/>
      <c r="HR390" s="11"/>
      <c r="HS390" s="11"/>
      <c r="HT390" s="11"/>
      <c r="HU390" s="11"/>
      <c r="HV390" s="11"/>
      <c r="HW390" s="11"/>
      <c r="HX390" s="11"/>
      <c r="HY390" s="11"/>
      <c r="HZ390" s="11"/>
      <c r="IA390" s="11"/>
      <c r="IB390" s="11"/>
      <c r="IC390" s="11"/>
      <c r="ID390" s="11"/>
      <c r="IE390" s="11"/>
      <c r="IF390" s="11"/>
      <c r="IG390" s="11"/>
      <c r="IH390" s="11"/>
      <c r="II390" s="11"/>
      <c r="IJ390" s="11"/>
      <c r="IK390" s="11"/>
      <c r="IL390" s="11"/>
      <c r="IM390" s="11"/>
      <c r="IN390" s="11"/>
      <c r="IO390" s="11"/>
      <c r="IP390" s="11"/>
      <c r="IQ390" s="11"/>
      <c r="IR390" s="11"/>
      <c r="IS390" s="11"/>
      <c r="IT390" s="11"/>
      <c r="IU390" s="11"/>
      <c r="IV390" s="11"/>
      <c r="IW390" s="11"/>
      <c r="IX390" s="11"/>
      <c r="IY390" s="11"/>
      <c r="IZ390" s="11"/>
      <c r="JA390" s="11"/>
      <c r="JB390" s="11"/>
      <c r="JC390" s="11"/>
      <c r="JD390" s="11"/>
      <c r="JE390" s="11"/>
      <c r="JF390" s="11"/>
      <c r="JG390" s="11"/>
      <c r="JH390" s="11"/>
      <c r="JI390" s="11"/>
      <c r="JJ390" s="11"/>
      <c r="JK390" s="11"/>
      <c r="JL390" s="11"/>
      <c r="JM390" s="11"/>
      <c r="JN390" s="11"/>
      <c r="JO390" s="11"/>
      <c r="JP390" s="11"/>
      <c r="JQ390" s="11"/>
      <c r="JR390" s="11"/>
      <c r="JS390" s="11"/>
      <c r="JT390" s="11"/>
      <c r="JU390" s="11"/>
      <c r="JV390" s="11"/>
      <c r="JW390" s="11"/>
      <c r="JX390" s="11"/>
      <c r="JY390" s="11"/>
      <c r="JZ390" s="11"/>
      <c r="KA390" s="11"/>
      <c r="KB390" s="11"/>
      <c r="KC390" s="11"/>
      <c r="KD390" s="11"/>
      <c r="KE390" s="11"/>
      <c r="KF390" s="11"/>
      <c r="KG390" s="11"/>
      <c r="KH390" s="11"/>
      <c r="KI390" s="11"/>
      <c r="KJ390" s="11"/>
      <c r="KK390" s="11"/>
      <c r="KL390" s="11"/>
      <c r="KM390" s="11"/>
      <c r="KN390" s="11"/>
      <c r="KO390" s="11"/>
      <c r="KP390" s="11"/>
      <c r="KQ390" s="11" t="s">
        <v>434</v>
      </c>
      <c r="KR390" s="11"/>
      <c r="KS390" s="11"/>
      <c r="KT390" s="11"/>
      <c r="KU390" s="11"/>
      <c r="KV390" s="11"/>
      <c r="KW390" s="11"/>
      <c r="KX390" s="11"/>
      <c r="KY390" s="11"/>
      <c r="KZ390" s="11"/>
      <c r="LA390" s="11"/>
      <c r="LB390" s="11" t="s">
        <v>832</v>
      </c>
      <c r="LC390" s="11"/>
      <c r="LD390" s="11"/>
      <c r="LE390" s="11"/>
      <c r="LF390" s="11"/>
      <c r="LG390" s="11"/>
      <c r="LH390" s="11"/>
      <c r="LI390" s="11"/>
      <c r="LJ390" s="11"/>
      <c r="LK390" s="11"/>
      <c r="LL390" s="11"/>
      <c r="LM390" s="11"/>
      <c r="LN390" s="11"/>
      <c r="LO390" s="11"/>
      <c r="LP390" s="11" t="s">
        <v>444</v>
      </c>
      <c r="LQ390" s="11"/>
      <c r="LR390" s="11"/>
      <c r="LS390" s="11"/>
      <c r="LT390" s="11"/>
      <c r="LU390" s="11"/>
      <c r="LV390" s="11"/>
      <c r="LW390" s="11"/>
      <c r="LX390" s="11"/>
      <c r="LY390" s="11"/>
      <c r="LZ390" s="11"/>
      <c r="MA390" s="11"/>
      <c r="MB390" s="11"/>
      <c r="MC390" s="11"/>
      <c r="MD390" s="11"/>
      <c r="ME390" s="11"/>
      <c r="MF390" s="11"/>
      <c r="MG390" s="11"/>
      <c r="MH390" s="11"/>
      <c r="MI390" s="11"/>
      <c r="MJ390" s="11"/>
      <c r="MK390" s="11"/>
      <c r="ML390" s="11"/>
      <c r="MM390" s="11"/>
      <c r="MN390" s="11"/>
      <c r="MO390" s="11"/>
      <c r="MP390" s="11"/>
      <c r="MQ390" s="11"/>
      <c r="MR390" s="11"/>
      <c r="MS390" s="11"/>
      <c r="MT390" s="11"/>
      <c r="MU390" s="11"/>
      <c r="MV390" s="11"/>
      <c r="MW390" s="11"/>
      <c r="MX390" s="11"/>
      <c r="MY390" s="11"/>
      <c r="MZ390" s="11"/>
      <c r="NA390" s="11"/>
      <c r="NB390" s="11"/>
      <c r="NC390" s="11"/>
      <c r="ND390" s="11"/>
      <c r="NE390" s="11"/>
      <c r="NF390" s="11"/>
      <c r="NG390" s="11"/>
      <c r="NH390" s="11"/>
      <c r="NI390" s="11"/>
      <c r="NJ390" s="11"/>
      <c r="NK390" s="11"/>
      <c r="NL390" s="11"/>
      <c r="NM390" s="11"/>
      <c r="NN390" s="11"/>
      <c r="NO390" s="11"/>
      <c r="NP390" s="11"/>
      <c r="NQ390" s="11"/>
      <c r="NR390" s="11"/>
      <c r="NS390" s="11"/>
      <c r="NT390" s="11"/>
      <c r="NU390" s="11"/>
      <c r="NV390" s="11"/>
      <c r="NW390" s="11"/>
      <c r="NX390" s="11"/>
      <c r="NY390" s="11" t="s">
        <v>446</v>
      </c>
      <c r="NZ390" s="11"/>
      <c r="OA390" s="11"/>
      <c r="OB390" s="11"/>
      <c r="OC390" s="11"/>
      <c r="OD390" s="11"/>
      <c r="OE390" s="11"/>
      <c r="OF390" s="11"/>
      <c r="OG390" s="11"/>
      <c r="OH390" s="11"/>
      <c r="OI390" s="11"/>
      <c r="OJ390" s="11"/>
      <c r="OK390" s="11"/>
      <c r="OL390" s="11"/>
      <c r="OM390" s="11"/>
      <c r="ON390" s="11"/>
      <c r="OO390" s="11"/>
      <c r="OP390" s="11"/>
      <c r="OQ390" s="11"/>
      <c r="OR390" s="11"/>
      <c r="OS390" s="11"/>
      <c r="OT390" s="11"/>
      <c r="OU390" s="11"/>
      <c r="OV390" s="11"/>
      <c r="OW390" s="11"/>
      <c r="OX390" s="11"/>
      <c r="OY390" s="11"/>
      <c r="OZ390" s="11"/>
      <c r="PA390" s="11"/>
      <c r="PB390" s="11"/>
      <c r="PC390" s="11"/>
      <c r="PD390" s="11"/>
      <c r="PE390" s="11"/>
      <c r="PF390" s="11"/>
      <c r="PG390" s="11"/>
      <c r="PH390" s="11"/>
      <c r="PI390" s="11"/>
      <c r="PJ390" s="11"/>
      <c r="PK390" s="11"/>
      <c r="PL390" s="11"/>
      <c r="PM390" s="11"/>
      <c r="PN390" s="11" t="s">
        <v>329</v>
      </c>
      <c r="PO390" s="11"/>
      <c r="PP390" s="11"/>
      <c r="PQ390" s="11"/>
      <c r="PR390" s="11" t="s">
        <v>444</v>
      </c>
      <c r="PS390" s="11"/>
      <c r="PT390" s="11"/>
      <c r="PU390" s="11"/>
      <c r="PV390" s="11" t="s">
        <v>318</v>
      </c>
      <c r="PW390" s="11"/>
      <c r="PX390" s="11"/>
      <c r="PY390" s="11"/>
      <c r="PZ390" s="11"/>
      <c r="QA390" s="11"/>
      <c r="QB390" s="11"/>
      <c r="QC390" s="11"/>
      <c r="QD390" s="11"/>
      <c r="QE390" s="11"/>
      <c r="QF390" s="11"/>
      <c r="QG390" s="11"/>
      <c r="QH390" s="11"/>
      <c r="QI390" s="11"/>
      <c r="QJ390" s="11"/>
      <c r="QK390" s="11"/>
      <c r="QL390" s="11"/>
      <c r="QM390" s="11"/>
      <c r="QN390" s="11"/>
      <c r="QO390" s="11"/>
      <c r="QP390" s="11"/>
      <c r="QQ390" s="11"/>
      <c r="QR390" s="11" t="s">
        <v>396</v>
      </c>
      <c r="QS390" s="11"/>
      <c r="QT390" s="11"/>
      <c r="QU390" s="11"/>
      <c r="QV390" s="11"/>
      <c r="QW390" s="11"/>
      <c r="QX390" s="11"/>
      <c r="QY390" s="11"/>
      <c r="QZ390" s="11"/>
      <c r="RA390" s="11"/>
      <c r="RB390" s="11"/>
      <c r="RC390" s="11" t="s">
        <v>446</v>
      </c>
      <c r="RD390" s="11"/>
      <c r="RE390" s="11"/>
      <c r="RF390" s="11"/>
      <c r="RG390" s="11"/>
      <c r="RH390" s="11"/>
      <c r="RI390" s="11"/>
      <c r="RJ390" s="11"/>
      <c r="RK390" s="11"/>
      <c r="RL390" s="11"/>
      <c r="RM390" s="11"/>
      <c r="RN390" s="11"/>
      <c r="RO390" s="11"/>
      <c r="RP390" s="11"/>
      <c r="RQ390" s="11"/>
      <c r="RR390" s="11"/>
      <c r="RS390" s="11"/>
      <c r="RT390" s="11" t="s">
        <v>329</v>
      </c>
      <c r="RU390" s="11"/>
      <c r="RV390" s="11"/>
      <c r="RW390" s="11"/>
      <c r="RX390" s="11"/>
      <c r="RY390" s="11"/>
      <c r="RZ390" s="11"/>
      <c r="SA390" s="11"/>
      <c r="SB390" s="11"/>
      <c r="SC390" s="11"/>
      <c r="SD390" s="11"/>
      <c r="SE390" s="11"/>
      <c r="SF390" s="11"/>
      <c r="SG390" s="11"/>
      <c r="SH390" s="11"/>
      <c r="SI390" s="11"/>
      <c r="SJ390" s="11"/>
      <c r="SK390" s="11"/>
      <c r="SL390" s="11"/>
      <c r="SM390" s="11"/>
      <c r="SN390" s="11"/>
      <c r="SO390" s="11"/>
      <c r="SP390" s="11"/>
      <c r="SQ390" s="11"/>
      <c r="SR390" s="11"/>
      <c r="SS390" s="11"/>
      <c r="ST390" s="11"/>
      <c r="SU390" s="11"/>
      <c r="SV390" s="11"/>
      <c r="SW390" s="11"/>
      <c r="SX390" s="11" t="s">
        <v>424</v>
      </c>
      <c r="SY390" s="11"/>
      <c r="SZ390" s="11"/>
      <c r="TA390" s="11"/>
      <c r="TB390" s="11"/>
      <c r="TC390" s="11"/>
      <c r="TD390" s="11"/>
      <c r="TE390" s="11"/>
      <c r="TF390" s="11"/>
      <c r="TG390" s="11" t="s">
        <v>375</v>
      </c>
      <c r="TH390" s="11"/>
      <c r="TI390" s="11"/>
      <c r="TJ390" s="11"/>
      <c r="TK390" s="11"/>
      <c r="TL390" s="11"/>
      <c r="TM390" s="11"/>
      <c r="TN390" s="11"/>
      <c r="TO390" s="11"/>
      <c r="TP390" s="11"/>
      <c r="TQ390" s="11"/>
      <c r="TR390" s="11"/>
      <c r="TS390" s="11" t="s">
        <v>370</v>
      </c>
      <c r="TT390" s="11"/>
      <c r="TU390" s="11"/>
      <c r="TV390" s="11"/>
      <c r="TW390" s="11"/>
      <c r="TX390" s="11"/>
      <c r="TY390" s="11"/>
      <c r="TZ390" s="11"/>
      <c r="UA390" s="11"/>
      <c r="UB390" s="11"/>
      <c r="UC390" s="11"/>
      <c r="UD390" s="11"/>
      <c r="UE390" s="11"/>
      <c r="UF390" s="11"/>
      <c r="UG390" s="11"/>
      <c r="UH390" s="11"/>
      <c r="UI390" s="11"/>
      <c r="UJ390" s="11"/>
      <c r="UK390" s="11"/>
      <c r="UL390" s="11"/>
      <c r="UM390" s="11"/>
      <c r="UN390" s="11"/>
      <c r="UO390" s="11"/>
      <c r="UP390" s="11"/>
      <c r="UQ390" s="11"/>
      <c r="UR390" s="11"/>
      <c r="US390" s="11" t="s">
        <v>2360</v>
      </c>
      <c r="UT390" s="11"/>
      <c r="UU390" s="11"/>
      <c r="UV390" s="11"/>
      <c r="UW390" s="11"/>
      <c r="UX390" s="11"/>
      <c r="UY390" s="11"/>
      <c r="UZ390" s="11"/>
      <c r="VA390" s="11"/>
      <c r="VB390" s="11"/>
      <c r="VC390" s="11"/>
      <c r="VD390" s="11"/>
      <c r="VE390" s="11"/>
      <c r="VF390" s="11"/>
      <c r="VG390" s="11"/>
      <c r="VH390" s="11"/>
      <c r="VI390" s="11"/>
      <c r="VJ390" s="11"/>
      <c r="VK390" s="11"/>
      <c r="VL390" s="11"/>
      <c r="VM390" s="11"/>
      <c r="VN390" s="11"/>
      <c r="VO390" s="11"/>
      <c r="VP390" s="11"/>
      <c r="VQ390" s="11"/>
      <c r="VR390" s="11"/>
      <c r="VS390" s="11"/>
      <c r="VT390" s="11"/>
      <c r="VU390" s="11"/>
      <c r="VV390" s="11"/>
      <c r="VW390" s="11"/>
      <c r="VX390" s="11"/>
      <c r="VY390" s="11" t="s">
        <v>384</v>
      </c>
      <c r="VZ390" s="11"/>
      <c r="WA390" s="11"/>
      <c r="WB390" s="11"/>
      <c r="WC390" s="11"/>
      <c r="WD390" s="11"/>
      <c r="WE390" s="11" t="s">
        <v>2450</v>
      </c>
      <c r="WF390" s="11"/>
      <c r="WG390" s="11"/>
      <c r="WH390" s="11"/>
      <c r="WI390" s="11"/>
      <c r="WJ390" s="11"/>
      <c r="WK390" s="11"/>
      <c r="WL390" s="11"/>
      <c r="WM390" s="11"/>
      <c r="WN390" s="11"/>
      <c r="WO390" s="11"/>
      <c r="WP390" s="11"/>
      <c r="WQ390" s="11"/>
      <c r="WR390" s="11"/>
      <c r="WS390" s="11"/>
      <c r="WT390" s="11"/>
      <c r="WU390" s="11"/>
      <c r="WV390" s="11"/>
      <c r="WW390" s="11"/>
      <c r="WX390" s="11"/>
      <c r="WY390" s="11"/>
      <c r="WZ390" s="11"/>
      <c r="XA390" s="11"/>
      <c r="XB390" s="11"/>
      <c r="XC390" s="11"/>
      <c r="XD390" s="11"/>
      <c r="XE390" s="11"/>
      <c r="XF390" s="11"/>
      <c r="XG390" s="11"/>
      <c r="XH390" s="11"/>
      <c r="XI390" s="11"/>
      <c r="XJ390" s="11"/>
      <c r="XK390" s="11"/>
      <c r="XL390" s="11"/>
      <c r="XM390" s="11"/>
      <c r="XN390" s="11"/>
      <c r="XO390" s="11"/>
      <c r="XP390" s="11"/>
      <c r="XQ390" s="11"/>
      <c r="XR390" s="11"/>
      <c r="XS390" s="11"/>
      <c r="XT390" s="11"/>
      <c r="XU390" s="11"/>
      <c r="XV390" s="11"/>
      <c r="XW390" s="11"/>
      <c r="XX390" s="11"/>
      <c r="XY390" s="11"/>
      <c r="XZ390" s="11"/>
      <c r="YA390" s="11"/>
      <c r="YB390" s="11"/>
      <c r="YC390" s="11"/>
      <c r="YD390" s="11" t="s">
        <v>2741</v>
      </c>
      <c r="YE390" s="11"/>
      <c r="YF390" s="11"/>
      <c r="YG390" s="11"/>
      <c r="YH390" s="11"/>
      <c r="YI390" s="11"/>
      <c r="YJ390" s="11"/>
      <c r="YK390" s="11"/>
      <c r="YL390" s="11"/>
      <c r="YM390" s="11"/>
      <c r="YN390" s="11"/>
      <c r="YO390" s="11"/>
      <c r="YP390" s="11" t="s">
        <v>384</v>
      </c>
      <c r="YQ390" s="11"/>
      <c r="YR390" s="11"/>
      <c r="YS390" s="11"/>
      <c r="YT390" s="11"/>
      <c r="YU390" s="11"/>
      <c r="YV390" s="11"/>
      <c r="YW390" s="11"/>
      <c r="YX390" s="11"/>
      <c r="YY390" s="11"/>
      <c r="YZ390" s="11" t="s">
        <v>1567</v>
      </c>
      <c r="ZA390" s="11"/>
      <c r="ZB390" s="11"/>
      <c r="ZC390" s="11"/>
      <c r="ZD390" s="11"/>
      <c r="ZE390" s="11"/>
      <c r="ZF390" s="11"/>
      <c r="ZG390" s="11"/>
      <c r="ZH390" s="11"/>
      <c r="ZI390" s="11"/>
      <c r="ZJ390" s="11"/>
      <c r="ZK390" s="11"/>
      <c r="ZL390" s="11"/>
      <c r="ZM390" s="11"/>
      <c r="ZN390" s="11"/>
      <c r="ZO390" s="11"/>
      <c r="ZP390" s="11"/>
      <c r="ZQ390" s="11"/>
      <c r="ZR390" s="11"/>
      <c r="ZS390" s="11"/>
      <c r="ZT390" s="11"/>
      <c r="ZU390" s="11" t="s">
        <v>329</v>
      </c>
      <c r="ZV390" s="11"/>
      <c r="ZW390" s="11"/>
      <c r="ZX390" s="11"/>
      <c r="ZY390" s="11"/>
      <c r="ZZ390" s="11"/>
      <c r="AAA390" s="11"/>
      <c r="AAB390" s="11"/>
      <c r="AAC390" s="11" t="s">
        <v>420</v>
      </c>
      <c r="AAD390" s="11"/>
      <c r="AAE390" s="11"/>
      <c r="AAF390" s="11" t="s">
        <v>318</v>
      </c>
      <c r="AAG390" s="11" t="s">
        <v>444</v>
      </c>
      <c r="AAH390" s="11"/>
      <c r="AAI390" s="11"/>
      <c r="AAJ390" s="11"/>
      <c r="AAK390" s="11"/>
      <c r="AAL390" s="11"/>
      <c r="AAM390" s="11" t="s">
        <v>434</v>
      </c>
      <c r="AAN390" s="11"/>
      <c r="AAO390" s="11"/>
      <c r="AAP390" s="11"/>
      <c r="AAQ390" s="11" t="s">
        <v>446</v>
      </c>
      <c r="AAR390" s="11"/>
      <c r="AAS390" s="11" t="s">
        <v>446</v>
      </c>
      <c r="AAT390" s="11"/>
      <c r="AAU390" s="11"/>
      <c r="AAV390" s="11"/>
      <c r="AAW390" s="11"/>
      <c r="AAX390" s="11"/>
      <c r="AAY390" s="11"/>
      <c r="AAZ390" s="11"/>
      <c r="ABA390" s="11"/>
      <c r="ABB390" s="11"/>
      <c r="ABC390" s="11"/>
      <c r="ABD390" s="11"/>
      <c r="ABE390" s="11"/>
      <c r="ABF390" s="11"/>
      <c r="ABG390" s="11"/>
      <c r="ABH390" s="11"/>
      <c r="ABI390" s="11"/>
      <c r="ABJ390" s="11" t="s">
        <v>450</v>
      </c>
      <c r="ABK390" s="11"/>
      <c r="ABL390" s="11"/>
      <c r="ABM390" s="11"/>
      <c r="ABN390" s="11"/>
      <c r="ABO390" s="11"/>
      <c r="ABP390" s="11" t="s">
        <v>337</v>
      </c>
      <c r="ABQ390" s="11"/>
      <c r="ABR390" s="11"/>
      <c r="ABS390" s="11"/>
      <c r="ABT390" s="11"/>
      <c r="ABU390" s="11"/>
      <c r="ABV390" s="11"/>
      <c r="ABW390" s="11"/>
      <c r="ABX390" s="11"/>
      <c r="ABY390" s="11" t="s">
        <v>446</v>
      </c>
      <c r="ABZ390" s="11"/>
      <c r="ACA390" s="11"/>
      <c r="ACB390" s="11"/>
      <c r="ACC390" s="11"/>
      <c r="ACD390" s="11"/>
      <c r="ACE390" s="11"/>
      <c r="ACF390" s="11"/>
      <c r="ACG390" s="11"/>
      <c r="ACH390" s="11"/>
      <c r="ACI390" s="11"/>
      <c r="ACJ390" s="11"/>
      <c r="ACK390" s="11"/>
      <c r="ACL390" s="11"/>
      <c r="ACM390" s="11"/>
      <c r="ACN390" s="11"/>
      <c r="ACO390" s="11"/>
      <c r="ACP390" s="11"/>
      <c r="ACQ390" s="11"/>
      <c r="ACR390" s="11"/>
      <c r="ACS390" s="11" t="s">
        <v>1838</v>
      </c>
      <c r="ACT390" s="11"/>
      <c r="ACU390" s="11"/>
      <c r="ACV390" s="11"/>
      <c r="ACW390" s="11"/>
      <c r="ACX390" s="11"/>
      <c r="ACY390" s="11"/>
      <c r="ACZ390" s="11"/>
      <c r="ADA390" s="11"/>
      <c r="ADB390" s="11"/>
      <c r="ADC390" s="11"/>
      <c r="ADD390" s="11"/>
      <c r="ADE390" s="11"/>
      <c r="ADF390" s="11"/>
      <c r="ADG390" s="11"/>
      <c r="ADH390" s="11"/>
      <c r="ADI390" s="11"/>
      <c r="ADJ390" s="11" t="s">
        <v>449</v>
      </c>
      <c r="ADK390" s="11"/>
      <c r="ADL390" s="11"/>
      <c r="ADM390" s="11"/>
      <c r="ADN390" s="11"/>
      <c r="ADO390" s="11"/>
      <c r="ADP390" s="11"/>
      <c r="ADQ390" s="11"/>
      <c r="ADR390" s="11"/>
      <c r="ADS390" s="11"/>
      <c r="ADT390" s="11"/>
      <c r="ADU390" s="11"/>
      <c r="ADV390" s="11"/>
      <c r="ADW390" s="11"/>
      <c r="ADX390" s="11"/>
      <c r="ADY390" s="11"/>
      <c r="ADZ390" s="11"/>
      <c r="AEA390" s="11"/>
      <c r="AEB390" s="11"/>
      <c r="AEC390" s="11"/>
      <c r="AED390" s="11"/>
      <c r="AEE390" s="11"/>
      <c r="AEF390" s="11"/>
      <c r="AEG390" s="11"/>
      <c r="AEH390" s="11"/>
      <c r="AEI390" s="11"/>
      <c r="AEJ390" s="11"/>
      <c r="AEK390" s="11"/>
      <c r="AEL390" s="11"/>
      <c r="AEM390" s="11"/>
      <c r="AEN390" s="11"/>
      <c r="AEO390" s="11"/>
      <c r="AEP390" s="11"/>
      <c r="AEQ390" s="11"/>
      <c r="AER390" s="11"/>
      <c r="AES390" s="11"/>
      <c r="AET390" s="11"/>
      <c r="AEU390" s="11"/>
      <c r="AEV390" s="11"/>
      <c r="AEW390" s="11"/>
      <c r="AEX390" s="11"/>
      <c r="AEY390" s="11"/>
      <c r="AEZ390" s="11"/>
      <c r="AFA390" s="11"/>
      <c r="AFB390" s="11"/>
      <c r="AFC390" s="11"/>
      <c r="AFD390" s="11" t="s">
        <v>2437</v>
      </c>
      <c r="AFE390" s="11" t="s">
        <v>2770</v>
      </c>
      <c r="AFF390" s="11"/>
      <c r="AFG390" s="11"/>
      <c r="AFH390" s="11"/>
      <c r="AFI390" s="11" t="s">
        <v>2886</v>
      </c>
      <c r="AFJ390" s="11"/>
      <c r="AFK390" s="11"/>
      <c r="AFL390" s="11"/>
      <c r="AFM390" s="11" t="s">
        <v>444</v>
      </c>
      <c r="AFN390" s="11"/>
      <c r="AFO390" s="11"/>
      <c r="AFP390" s="11"/>
      <c r="AFQ390" s="11"/>
      <c r="AFR390" s="11"/>
      <c r="AFS390" s="11"/>
      <c r="AFT390" s="11"/>
      <c r="AFU390" s="11"/>
      <c r="AFV390" s="11"/>
      <c r="AFW390" s="11"/>
      <c r="AFX390" s="11"/>
      <c r="AFY390" s="11"/>
      <c r="AFZ390" s="11"/>
      <c r="AGA390" s="11"/>
      <c r="AGB390" s="11"/>
      <c r="AGC390" s="11"/>
      <c r="AGD390" s="11"/>
      <c r="AGE390" s="11"/>
      <c r="AGF390" s="11"/>
      <c r="AGG390" s="11"/>
      <c r="AGH390" s="11"/>
      <c r="AGI390" s="11" t="s">
        <v>449</v>
      </c>
      <c r="AGJ390" s="11"/>
      <c r="AGK390" s="11" t="s">
        <v>329</v>
      </c>
      <c r="AGL390" s="11"/>
      <c r="AGM390" s="11"/>
      <c r="AGN390" s="11"/>
      <c r="AGO390" s="11"/>
      <c r="AGP390" s="11"/>
      <c r="AGQ390" s="11"/>
      <c r="AGR390" s="11"/>
      <c r="AGS390" s="11"/>
      <c r="AGT390" s="11"/>
      <c r="AGU390" s="11"/>
      <c r="AGV390" s="11" t="s">
        <v>343</v>
      </c>
      <c r="AGW390" s="11"/>
      <c r="AGX390" s="11"/>
      <c r="AGY390" s="11"/>
      <c r="AGZ390" s="11"/>
      <c r="AHA390" s="11"/>
      <c r="AHB390" s="11"/>
      <c r="AHC390" s="11"/>
      <c r="AHD390" s="11" t="s">
        <v>318</v>
      </c>
      <c r="AHE390" s="11"/>
      <c r="AHF390" s="11"/>
      <c r="AHG390" s="11"/>
      <c r="AHH390" s="11"/>
      <c r="AHI390" s="11"/>
      <c r="AHJ390" s="11"/>
      <c r="AHK390" s="11"/>
      <c r="AHL390" s="11"/>
      <c r="AHM390" s="11"/>
      <c r="AHN390" s="11"/>
      <c r="AHO390" s="11" t="s">
        <v>744</v>
      </c>
      <c r="AHP390" s="11"/>
      <c r="AHQ390" s="11"/>
      <c r="AHR390" s="11"/>
      <c r="AHS390" s="11" t="s">
        <v>2645</v>
      </c>
      <c r="AHT390" s="11"/>
      <c r="AHU390" s="11"/>
      <c r="AHV390" s="11"/>
      <c r="AHW390" s="11"/>
      <c r="AHX390" s="11"/>
      <c r="AHY390" s="11"/>
      <c r="AHZ390" s="11"/>
      <c r="AIA390" s="11"/>
      <c r="AIB390" s="11" t="s">
        <v>446</v>
      </c>
      <c r="AIC390" s="11"/>
    </row>
    <row r="391" spans="1:913" s="11" customFormat="1" x14ac:dyDescent="0.25">
      <c r="A391" s="11" t="s">
        <v>2939</v>
      </c>
      <c r="DQ391" s="11" t="b">
        <v>1</v>
      </c>
      <c r="KQ391" s="11" t="b">
        <v>1</v>
      </c>
      <c r="TS391" s="11" t="b">
        <v>1</v>
      </c>
      <c r="YD391" s="11" t="b">
        <v>1</v>
      </c>
      <c r="YZ391" s="11" t="b">
        <v>1</v>
      </c>
      <c r="AAG391" s="11" t="b">
        <v>1</v>
      </c>
      <c r="ACS391" s="11" t="b">
        <v>1</v>
      </c>
      <c r="AFD391" s="11" t="b">
        <v>1</v>
      </c>
      <c r="AFI391" s="11" t="b">
        <v>1</v>
      </c>
      <c r="AFM391" s="11" t="b">
        <v>1</v>
      </c>
      <c r="AHO391" s="11" t="b">
        <v>1</v>
      </c>
    </row>
    <row r="392" spans="1:913" s="11" customFormat="1" x14ac:dyDescent="0.25">
      <c r="A392" s="11" t="s">
        <v>3023</v>
      </c>
      <c r="TS392" s="11" t="b">
        <v>1</v>
      </c>
      <c r="AAG392" s="11" t="b">
        <v>1</v>
      </c>
      <c r="ACS392" s="11" t="b">
        <v>1</v>
      </c>
      <c r="AFM392" s="11" t="b">
        <v>1</v>
      </c>
    </row>
    <row r="393" spans="1:913" s="11" customFormat="1" x14ac:dyDescent="0.25">
      <c r="A393" s="11" t="s">
        <v>2731</v>
      </c>
      <c r="EM393" s="11">
        <v>3</v>
      </c>
      <c r="NY393" s="11">
        <v>1</v>
      </c>
      <c r="PN393" s="11">
        <v>2</v>
      </c>
      <c r="PR393" s="11">
        <v>1</v>
      </c>
      <c r="QR393" s="11">
        <v>3</v>
      </c>
      <c r="RC393" s="11">
        <v>1</v>
      </c>
      <c r="RT393" s="11">
        <v>1</v>
      </c>
      <c r="TG393" s="11">
        <v>3</v>
      </c>
      <c r="ZU393" s="11">
        <v>3</v>
      </c>
      <c r="AAQ393" s="11">
        <v>2</v>
      </c>
      <c r="AAS393" s="11">
        <v>1</v>
      </c>
      <c r="ABJ393" s="11">
        <v>4</v>
      </c>
      <c r="ABY393" s="11">
        <v>1</v>
      </c>
      <c r="ADJ393" s="11">
        <v>3</v>
      </c>
      <c r="AFM393" s="11">
        <v>2</v>
      </c>
      <c r="AGI393" s="11">
        <v>9</v>
      </c>
      <c r="AGK393" s="11">
        <v>3</v>
      </c>
      <c r="AIB393" s="11">
        <v>1</v>
      </c>
    </row>
    <row r="394" spans="1:913" s="11" customFormat="1" x14ac:dyDescent="0.25">
      <c r="A394" s="12" t="s">
        <v>72</v>
      </c>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t="s">
        <v>605</v>
      </c>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2"/>
      <c r="FO394" s="12"/>
      <c r="FP394" s="12"/>
      <c r="FQ394" s="12"/>
      <c r="FR394" s="12"/>
      <c r="FS394" s="12"/>
      <c r="FT394" s="12"/>
      <c r="FU394" s="12"/>
      <c r="FV394" s="12"/>
      <c r="FW394" s="12"/>
      <c r="FX394" s="12"/>
      <c r="FY394" s="12"/>
      <c r="FZ394" s="12"/>
      <c r="GA394" s="12"/>
      <c r="GB394" s="12"/>
      <c r="GC394" s="12"/>
      <c r="GD394" s="12"/>
      <c r="GE394" s="12"/>
      <c r="GF394" s="12"/>
      <c r="GG394" s="12"/>
      <c r="GH394" s="12"/>
      <c r="GI394" s="12"/>
      <c r="GJ394" s="12"/>
      <c r="GK394" s="12"/>
      <c r="GL394" s="12"/>
      <c r="GM394" s="12"/>
      <c r="GN394" s="12"/>
      <c r="GO394" s="12"/>
      <c r="GP394" s="12"/>
      <c r="GQ394" s="12"/>
      <c r="GR394" s="12"/>
      <c r="GS394" s="12"/>
      <c r="GT394" s="12"/>
      <c r="GU394" s="12"/>
      <c r="GV394" s="12"/>
      <c r="GW394" s="12"/>
      <c r="GX394" s="12"/>
      <c r="GY394" s="12"/>
      <c r="GZ394" s="12"/>
      <c r="HA394" s="12"/>
      <c r="HB394" s="12"/>
      <c r="HC394" s="12"/>
      <c r="HD394" s="12"/>
      <c r="HE394" s="12"/>
      <c r="HF394" s="12"/>
      <c r="HG394" s="12"/>
      <c r="HH394" s="12"/>
      <c r="HI394" s="12"/>
      <c r="HJ394" s="12"/>
      <c r="HK394" s="12"/>
      <c r="HL394" s="12"/>
      <c r="HM394" s="12"/>
      <c r="HN394" s="12"/>
      <c r="HO394" s="12"/>
      <c r="HP394" s="12"/>
      <c r="HQ394" s="12"/>
      <c r="HR394" s="12"/>
      <c r="HS394" s="12"/>
      <c r="HT394" s="12"/>
      <c r="HU394" s="12"/>
      <c r="HV394" s="12"/>
      <c r="HW394" s="12"/>
      <c r="HX394" s="12"/>
      <c r="HY394" s="12"/>
      <c r="HZ394" s="12"/>
      <c r="IA394" s="12"/>
      <c r="IB394" s="12"/>
      <c r="IC394" s="12"/>
      <c r="ID394" s="12"/>
      <c r="IE394" s="12"/>
      <c r="IF394" s="12"/>
      <c r="IG394" s="12"/>
      <c r="IH394" s="12"/>
      <c r="II394" s="12"/>
      <c r="IJ394" s="12"/>
      <c r="IK394" s="12"/>
      <c r="IL394" s="12"/>
      <c r="IM394" s="12"/>
      <c r="IN394" s="12"/>
      <c r="IO394" s="12"/>
      <c r="IP394" s="12"/>
      <c r="IQ394" s="12"/>
      <c r="IR394" s="12"/>
      <c r="IS394" s="12"/>
      <c r="IT394" s="12"/>
      <c r="IU394" s="12"/>
      <c r="IV394" s="12"/>
      <c r="IW394" s="12"/>
      <c r="IX394" s="12"/>
      <c r="IY394" s="12"/>
      <c r="IZ394" s="12"/>
      <c r="JA394" s="12"/>
      <c r="JB394" s="12"/>
      <c r="JC394" s="12"/>
      <c r="JD394" s="12"/>
      <c r="JE394" s="12"/>
      <c r="JF394" s="12"/>
      <c r="JG394" s="12"/>
      <c r="JH394" s="12"/>
      <c r="JI394" s="12"/>
      <c r="JJ394" s="12"/>
      <c r="JK394" s="12"/>
      <c r="JL394" s="12"/>
      <c r="JM394" s="12"/>
      <c r="JN394" s="12"/>
      <c r="JO394" s="12"/>
      <c r="JP394" s="12"/>
      <c r="JQ394" s="12"/>
      <c r="JR394" s="12"/>
      <c r="JS394" s="12"/>
      <c r="JT394" s="12"/>
      <c r="JU394" s="12"/>
      <c r="JV394" s="12"/>
      <c r="JW394" s="12"/>
      <c r="JX394" s="12"/>
      <c r="JY394" s="12"/>
      <c r="JZ394" s="12"/>
      <c r="KA394" s="12"/>
      <c r="KB394" s="12"/>
      <c r="KC394" s="12"/>
      <c r="KD394" s="12"/>
      <c r="KE394" s="12"/>
      <c r="KF394" s="12"/>
      <c r="KG394" s="12"/>
      <c r="KH394" s="12"/>
      <c r="KI394" s="12"/>
      <c r="KJ394" s="12"/>
      <c r="KK394" s="12"/>
      <c r="KL394" s="12"/>
      <c r="KM394" s="12"/>
      <c r="KN394" s="12"/>
      <c r="KO394" s="12"/>
      <c r="KP394" s="12"/>
      <c r="KQ394" s="12"/>
      <c r="KR394" s="12"/>
      <c r="KS394" s="12"/>
      <c r="KT394" s="12"/>
      <c r="KU394" s="12"/>
      <c r="KV394" s="12"/>
      <c r="KW394" s="12"/>
      <c r="KX394" s="12"/>
      <c r="KY394" s="12"/>
      <c r="KZ394" s="12"/>
      <c r="LA394" s="12"/>
      <c r="LB394" s="12"/>
      <c r="LC394" s="12"/>
      <c r="LD394" s="12"/>
      <c r="LE394" s="12"/>
      <c r="LF394" s="12"/>
      <c r="LG394" s="12"/>
      <c r="LH394" s="12"/>
      <c r="LI394" s="12"/>
      <c r="LJ394" s="12"/>
      <c r="LK394" s="12"/>
      <c r="LL394" s="12"/>
      <c r="LM394" s="12"/>
      <c r="LN394" s="12"/>
      <c r="LO394" s="12"/>
      <c r="LP394" s="12"/>
      <c r="LQ394" s="12"/>
      <c r="LR394" s="12"/>
      <c r="LS394" s="12"/>
      <c r="LT394" s="12"/>
      <c r="LU394" s="12"/>
      <c r="LV394" s="12"/>
      <c r="LW394" s="12"/>
      <c r="LX394" s="12"/>
      <c r="LY394" s="12"/>
      <c r="LZ394" s="12"/>
      <c r="MA394" s="12"/>
      <c r="MB394" s="12"/>
      <c r="MC394" s="12"/>
      <c r="MD394" s="12"/>
      <c r="ME394" s="12"/>
      <c r="MF394" s="12"/>
      <c r="MG394" s="12"/>
      <c r="MH394" s="12"/>
      <c r="MI394" s="12"/>
      <c r="MJ394" s="12"/>
      <c r="MK394" s="12"/>
      <c r="ML394" s="12"/>
      <c r="MM394" s="12"/>
      <c r="MN394" s="12"/>
      <c r="MO394" s="12"/>
      <c r="MP394" s="12"/>
      <c r="MQ394" s="12"/>
      <c r="MR394" s="12"/>
      <c r="MS394" s="12"/>
      <c r="MT394" s="12"/>
      <c r="MU394" s="12"/>
      <c r="MV394" s="12"/>
      <c r="MW394" s="12"/>
      <c r="MX394" s="12"/>
      <c r="MY394" s="12"/>
      <c r="MZ394" s="12"/>
      <c r="NA394" s="12"/>
      <c r="NB394" s="12"/>
      <c r="NC394" s="12"/>
      <c r="ND394" s="12"/>
      <c r="NE394" s="12"/>
      <c r="NF394" s="12"/>
      <c r="NG394" s="12"/>
      <c r="NH394" s="12"/>
      <c r="NI394" s="12"/>
      <c r="NJ394" s="12"/>
      <c r="NK394" s="12"/>
      <c r="NL394" s="12"/>
      <c r="NM394" s="12"/>
      <c r="NN394" s="12"/>
      <c r="NO394" s="12"/>
      <c r="NP394" s="12"/>
      <c r="NQ394" s="12"/>
      <c r="NR394" s="12"/>
      <c r="NS394" s="12"/>
      <c r="NT394" s="12"/>
      <c r="NU394" s="12"/>
      <c r="NV394" s="12"/>
      <c r="NW394" s="12"/>
      <c r="NX394" s="12"/>
      <c r="NY394" s="12"/>
      <c r="NZ394" s="12"/>
      <c r="OA394" s="12"/>
      <c r="OB394" s="12"/>
      <c r="OC394" s="12"/>
      <c r="OD394" s="12"/>
      <c r="OE394" s="12"/>
      <c r="OF394" s="12"/>
      <c r="OG394" s="12"/>
      <c r="OH394" s="12"/>
      <c r="OI394" s="12"/>
      <c r="OJ394" s="12"/>
      <c r="OK394" s="12"/>
      <c r="OL394" s="12"/>
      <c r="OM394" s="12"/>
      <c r="ON394" s="12"/>
      <c r="OO394" s="12"/>
      <c r="OP394" s="12"/>
      <c r="OQ394" s="12"/>
      <c r="OR394" s="12"/>
      <c r="OS394" s="12"/>
      <c r="OT394" s="12"/>
      <c r="OU394" s="12"/>
      <c r="OV394" s="12"/>
      <c r="OW394" s="12"/>
      <c r="OX394" s="12"/>
      <c r="OY394" s="12"/>
      <c r="OZ394" s="12"/>
      <c r="PA394" s="12"/>
      <c r="PB394" s="12"/>
      <c r="PC394" s="12"/>
      <c r="PD394" s="12"/>
      <c r="PE394" s="12"/>
      <c r="PF394" s="12"/>
      <c r="PG394" s="12"/>
      <c r="PH394" s="12"/>
      <c r="PI394" s="12"/>
      <c r="PJ394" s="12"/>
      <c r="PK394" s="12"/>
      <c r="PL394" s="12"/>
      <c r="PM394" s="12"/>
      <c r="PN394" s="12"/>
      <c r="PO394" s="12"/>
      <c r="PP394" s="12"/>
      <c r="PQ394" s="12"/>
      <c r="PR394" s="12"/>
      <c r="PS394" s="12"/>
      <c r="PT394" s="12"/>
      <c r="PU394" s="12"/>
      <c r="PV394" s="12"/>
      <c r="PW394" s="12"/>
      <c r="PX394" s="12"/>
      <c r="PY394" s="12"/>
      <c r="PZ394" s="12"/>
      <c r="QA394" s="12"/>
      <c r="QB394" s="12"/>
      <c r="QC394" s="12"/>
      <c r="QD394" s="12"/>
      <c r="QE394" s="12"/>
      <c r="QF394" s="12"/>
      <c r="QG394" s="12"/>
      <c r="QH394" s="12"/>
      <c r="QI394" s="12"/>
      <c r="QJ394" s="12"/>
      <c r="QK394" s="12"/>
      <c r="QL394" s="12"/>
      <c r="QM394" s="12"/>
      <c r="QN394" s="12"/>
      <c r="QO394" s="12"/>
      <c r="QP394" s="12"/>
      <c r="QQ394" s="12"/>
      <c r="QR394" s="12"/>
      <c r="QS394" s="12"/>
      <c r="QT394" s="12"/>
      <c r="QU394" s="12"/>
      <c r="QV394" s="12"/>
      <c r="QW394" s="12"/>
      <c r="QX394" s="12"/>
      <c r="QY394" s="12"/>
      <c r="QZ394" s="12"/>
      <c r="RA394" s="12"/>
      <c r="RB394" s="12"/>
      <c r="RC394" s="12"/>
      <c r="RD394" s="12"/>
      <c r="RE394" s="12"/>
      <c r="RF394" s="12"/>
      <c r="RG394" s="12"/>
      <c r="RH394" s="12"/>
      <c r="RI394" s="12"/>
      <c r="RJ394" s="12"/>
      <c r="RK394" s="12"/>
      <c r="RL394" s="12"/>
      <c r="RM394" s="12"/>
      <c r="RN394" s="12"/>
      <c r="RO394" s="12"/>
      <c r="RP394" s="12"/>
      <c r="RQ394" s="12"/>
      <c r="RR394" s="12"/>
      <c r="RS394" s="12"/>
      <c r="RT394" s="12" t="s">
        <v>2730</v>
      </c>
      <c r="RU394" s="12"/>
      <c r="RV394" s="12"/>
      <c r="RW394" s="12"/>
      <c r="RX394" s="12"/>
      <c r="RY394" s="12"/>
      <c r="RZ394" s="12"/>
      <c r="SA394" s="12"/>
      <c r="SB394" s="12"/>
      <c r="SC394" s="12"/>
      <c r="SD394" s="12"/>
      <c r="SE394" s="12"/>
      <c r="SF394" s="12"/>
      <c r="SG394" s="12"/>
      <c r="SH394" s="12"/>
      <c r="SI394" s="12"/>
      <c r="SJ394" s="12"/>
      <c r="SK394" s="12"/>
      <c r="SL394" s="12"/>
      <c r="SM394" s="12"/>
      <c r="SN394" s="12"/>
      <c r="SO394" s="12"/>
      <c r="SP394" s="12"/>
      <c r="SQ394" s="12"/>
      <c r="SR394" s="12"/>
      <c r="SS394" s="12"/>
      <c r="ST394" s="12"/>
      <c r="SU394" s="12"/>
      <c r="SV394" s="12"/>
      <c r="SW394" s="12"/>
      <c r="SX394" s="12"/>
      <c r="SY394" s="12"/>
      <c r="SZ394" s="12"/>
      <c r="TA394" s="12"/>
      <c r="TB394" s="12"/>
      <c r="TC394" s="12"/>
      <c r="TD394" s="12"/>
      <c r="TE394" s="12"/>
      <c r="TF394" s="12"/>
      <c r="TG394" s="12"/>
      <c r="TH394" s="12"/>
      <c r="TI394" s="12"/>
      <c r="TJ394" s="12"/>
      <c r="TK394" s="12"/>
      <c r="TL394" s="12"/>
      <c r="TM394" s="12"/>
      <c r="TN394" s="12"/>
      <c r="TO394" s="12"/>
      <c r="TP394" s="12"/>
      <c r="TQ394" s="12"/>
      <c r="TR394" s="12"/>
      <c r="TS394" s="12"/>
      <c r="TT394" s="12"/>
      <c r="TU394" s="12"/>
      <c r="TV394" s="12"/>
      <c r="TW394" s="12"/>
      <c r="TX394" s="12"/>
      <c r="TY394" s="12"/>
      <c r="TZ394" s="12"/>
      <c r="UA394" s="12"/>
      <c r="UB394" s="12"/>
      <c r="UC394" s="12"/>
      <c r="UD394" s="12"/>
      <c r="UE394" s="12"/>
      <c r="UF394" s="12"/>
      <c r="UG394" s="12"/>
      <c r="UH394" s="12"/>
      <c r="UI394" s="12"/>
      <c r="UJ394" s="12"/>
      <c r="UK394" s="12"/>
      <c r="UL394" s="12"/>
      <c r="UM394" s="12"/>
      <c r="UN394" s="12"/>
      <c r="UO394" s="12"/>
      <c r="UP394" s="12"/>
      <c r="UQ394" s="12"/>
      <c r="UR394" s="12"/>
      <c r="US394" s="12" t="s">
        <v>2629</v>
      </c>
      <c r="UT394" s="12"/>
      <c r="UU394" s="12"/>
      <c r="UV394" s="12"/>
      <c r="UW394" s="12"/>
      <c r="UX394" s="12"/>
      <c r="UY394" s="12"/>
      <c r="UZ394" s="12"/>
      <c r="VA394" s="12"/>
      <c r="VB394" s="12"/>
      <c r="VC394" s="12"/>
      <c r="VD394" s="12"/>
      <c r="VE394" s="12"/>
      <c r="VF394" s="12"/>
      <c r="VG394" s="12"/>
      <c r="VH394" s="12"/>
      <c r="VI394" s="12"/>
      <c r="VJ394" s="12"/>
      <c r="VK394" s="12"/>
      <c r="VL394" s="12"/>
      <c r="VM394" s="12"/>
      <c r="VN394" s="12"/>
      <c r="VO394" s="12"/>
      <c r="VP394" s="12"/>
      <c r="VQ394" s="12"/>
      <c r="VR394" s="12"/>
      <c r="VS394" s="12"/>
      <c r="VT394" s="12"/>
      <c r="VU394" s="12"/>
      <c r="VV394" s="12"/>
      <c r="VW394" s="12"/>
      <c r="VX394" s="12"/>
      <c r="VY394" s="12"/>
      <c r="VZ394" s="12"/>
      <c r="WA394" s="12"/>
      <c r="WB394" s="12"/>
      <c r="WC394" s="12"/>
      <c r="WD394" s="12"/>
      <c r="WE394" s="12"/>
      <c r="WF394" s="12"/>
      <c r="WG394" s="12"/>
      <c r="WH394" s="12"/>
      <c r="WI394" s="12"/>
      <c r="WJ394" s="12"/>
      <c r="WK394" s="12"/>
      <c r="WL394" s="12"/>
      <c r="WM394" s="12"/>
      <c r="WN394" s="12"/>
      <c r="WO394" s="12"/>
      <c r="WP394" s="12"/>
      <c r="WQ394" s="12"/>
      <c r="WR394" s="12"/>
      <c r="WS394" s="12"/>
      <c r="WT394" s="12"/>
      <c r="WU394" s="12"/>
      <c r="WV394" s="12"/>
      <c r="WW394" s="12"/>
      <c r="WX394" s="12"/>
      <c r="WY394" s="12"/>
      <c r="WZ394" s="12"/>
      <c r="XA394" s="12"/>
      <c r="XB394" s="12"/>
      <c r="XC394" s="12"/>
      <c r="XD394" s="12"/>
      <c r="XE394" s="12"/>
      <c r="XF394" s="12"/>
      <c r="XG394" s="12"/>
      <c r="XH394" s="12"/>
      <c r="XI394" s="12"/>
      <c r="XJ394" s="12"/>
      <c r="XK394" s="12"/>
      <c r="XL394" s="12"/>
      <c r="XM394" s="12"/>
      <c r="XN394" s="12"/>
      <c r="XO394" s="12"/>
      <c r="XP394" s="12"/>
      <c r="XQ394" s="12"/>
      <c r="XR394" s="12"/>
      <c r="XS394" s="12"/>
      <c r="XT394" s="12"/>
      <c r="XU394" s="12"/>
      <c r="XV394" s="12"/>
      <c r="XW394" s="12"/>
      <c r="XX394" s="12"/>
      <c r="XY394" s="12"/>
      <c r="XZ394" s="12"/>
      <c r="YA394" s="12"/>
      <c r="YB394" s="12"/>
      <c r="YC394" s="12"/>
      <c r="YD394" s="12"/>
      <c r="YE394" s="12"/>
      <c r="YF394" s="12"/>
      <c r="YG394" s="12"/>
      <c r="YH394" s="12"/>
      <c r="YI394" s="12"/>
      <c r="YJ394" s="12"/>
      <c r="YK394" s="12"/>
      <c r="YL394" s="12"/>
      <c r="YM394" s="12"/>
      <c r="YN394" s="12"/>
      <c r="YO394" s="12"/>
      <c r="YP394" s="12"/>
      <c r="YQ394" s="12"/>
      <c r="YR394" s="12"/>
      <c r="YS394" s="12"/>
      <c r="YT394" s="12"/>
      <c r="YU394" s="12"/>
      <c r="YV394" s="12"/>
      <c r="YW394" s="12"/>
      <c r="YX394" s="12"/>
      <c r="YY394" s="12"/>
      <c r="YZ394" s="12"/>
      <c r="ZA394" s="12"/>
      <c r="ZB394" s="12"/>
      <c r="ZC394" s="12"/>
      <c r="ZD394" s="12"/>
      <c r="ZE394" s="12"/>
      <c r="ZF394" s="12"/>
      <c r="ZG394" s="12"/>
      <c r="ZH394" s="12"/>
      <c r="ZI394" s="12"/>
      <c r="ZJ394" s="12"/>
      <c r="ZK394" s="12"/>
      <c r="ZL394" s="12"/>
      <c r="ZM394" s="12"/>
      <c r="ZN394" s="12"/>
      <c r="ZO394" s="12"/>
      <c r="ZP394" s="12"/>
      <c r="ZQ394" s="12"/>
      <c r="ZR394" s="12"/>
      <c r="ZS394" s="12"/>
      <c r="ZT394" s="12"/>
      <c r="ZU394" s="12"/>
      <c r="ZV394" s="12"/>
      <c r="ZW394" s="12"/>
      <c r="ZX394" s="12"/>
      <c r="ZY394" s="12"/>
      <c r="ZZ394" s="12"/>
      <c r="AAA394" s="12"/>
      <c r="AAB394" s="12"/>
      <c r="AAC394" s="12"/>
      <c r="AAD394" s="12"/>
      <c r="AAE394" s="12"/>
      <c r="AAF394" s="12"/>
      <c r="AAG394" s="12"/>
      <c r="AAH394" s="12"/>
      <c r="AAI394" s="12"/>
      <c r="AAJ394" s="12"/>
      <c r="AAK394" s="12"/>
      <c r="AAL394" s="12"/>
      <c r="AAM394" s="12"/>
      <c r="AAN394" s="12"/>
      <c r="AAO394" s="12"/>
      <c r="AAP394" s="12"/>
      <c r="AAQ394" s="12"/>
      <c r="AAR394" s="12"/>
      <c r="AAS394" s="12"/>
      <c r="AAT394" s="12"/>
      <c r="AAU394" s="12"/>
      <c r="AAV394" s="12"/>
      <c r="AAW394" s="12"/>
      <c r="AAX394" s="12"/>
      <c r="AAY394" s="12"/>
      <c r="AAZ394" s="12"/>
      <c r="ABA394" s="12"/>
      <c r="ABB394" s="12"/>
      <c r="ABC394" s="12"/>
      <c r="ABD394" s="12"/>
      <c r="ABE394" s="12"/>
      <c r="ABF394" s="12"/>
      <c r="ABG394" s="12"/>
      <c r="ABH394" s="12"/>
      <c r="ABI394" s="12"/>
      <c r="ABJ394" s="12"/>
      <c r="ABK394" s="12"/>
      <c r="ABL394" s="12"/>
      <c r="ABM394" s="12"/>
      <c r="ABN394" s="12"/>
      <c r="ABO394" s="12"/>
      <c r="ABP394" s="12"/>
      <c r="ABQ394" s="12"/>
      <c r="ABR394" s="12"/>
      <c r="ABS394" s="12"/>
      <c r="ABT394" s="12"/>
      <c r="ABU394" s="12"/>
      <c r="ABV394" s="12"/>
      <c r="ABW394" s="12"/>
      <c r="ABX394" s="12"/>
      <c r="ABY394" s="12"/>
      <c r="ABZ394" s="12"/>
      <c r="ACA394" s="12"/>
      <c r="ACB394" s="12"/>
      <c r="ACC394" s="12"/>
      <c r="ACD394" s="12"/>
      <c r="ACE394" s="12"/>
      <c r="ACF394" s="12"/>
      <c r="ACG394" s="12"/>
      <c r="ACH394" s="12"/>
      <c r="ACI394" s="12"/>
      <c r="ACJ394" s="12"/>
      <c r="ACK394" s="12"/>
      <c r="ACL394" s="12"/>
      <c r="ACM394" s="12"/>
      <c r="ACN394" s="12"/>
      <c r="ACO394" s="12"/>
      <c r="ACP394" s="12"/>
      <c r="ACQ394" s="12"/>
      <c r="ACR394" s="12"/>
      <c r="ACS394" s="12"/>
      <c r="ACT394" s="12"/>
      <c r="ACU394" s="12"/>
      <c r="ACV394" s="12"/>
      <c r="ACW394" s="12"/>
      <c r="ACX394" s="12"/>
      <c r="ACY394" s="12"/>
      <c r="ACZ394" s="12"/>
      <c r="ADA394" s="12"/>
      <c r="ADB394" s="12"/>
      <c r="ADC394" s="12"/>
      <c r="ADD394" s="12"/>
      <c r="ADE394" s="12"/>
      <c r="ADF394" s="12"/>
      <c r="ADG394" s="12"/>
      <c r="ADH394" s="12"/>
      <c r="ADI394" s="12"/>
      <c r="ADJ394" s="12"/>
      <c r="ADK394" s="12"/>
      <c r="ADL394" s="12"/>
      <c r="ADM394" s="12"/>
      <c r="ADN394" s="12"/>
      <c r="ADO394" s="12"/>
      <c r="ADP394" s="12"/>
      <c r="ADQ394" s="12"/>
      <c r="ADR394" s="12"/>
      <c r="ADS394" s="12"/>
      <c r="ADT394" s="12"/>
      <c r="ADU394" s="12"/>
      <c r="ADV394" s="12"/>
      <c r="ADW394" s="12"/>
      <c r="ADX394" s="12"/>
      <c r="ADY394" s="12"/>
      <c r="ADZ394" s="12"/>
      <c r="AEA394" s="12"/>
      <c r="AEB394" s="12"/>
      <c r="AEC394" s="12"/>
      <c r="AED394" s="12"/>
      <c r="AEE394" s="12"/>
      <c r="AEF394" s="12"/>
      <c r="AEG394" s="12"/>
      <c r="AEH394" s="12"/>
      <c r="AEI394" s="12"/>
      <c r="AEJ394" s="12"/>
      <c r="AEK394" s="12"/>
      <c r="AEL394" s="12"/>
      <c r="AEM394" s="12"/>
      <c r="AEN394" s="12"/>
      <c r="AEO394" s="12"/>
      <c r="AEP394" s="12"/>
      <c r="AEQ394" s="12"/>
      <c r="AER394" s="12"/>
      <c r="AES394" s="12"/>
      <c r="AET394" s="12"/>
      <c r="AEU394" s="12"/>
      <c r="AEV394" s="12"/>
      <c r="AEW394" s="12"/>
      <c r="AEX394" s="12"/>
      <c r="AEY394" s="12"/>
      <c r="AEZ394" s="12"/>
      <c r="AFA394" s="12"/>
      <c r="AFB394" s="12"/>
      <c r="AFC394" s="12"/>
      <c r="AFD394" s="12" t="s">
        <v>2835</v>
      </c>
      <c r="AFE394" s="12" t="s">
        <v>2835</v>
      </c>
      <c r="AFF394" s="12"/>
      <c r="AFG394" s="12"/>
      <c r="AFH394" s="12"/>
      <c r="AFI394" s="12"/>
      <c r="AFJ394" s="12"/>
      <c r="AFK394" s="12"/>
      <c r="AFL394" s="12"/>
      <c r="AFM394" s="12"/>
      <c r="AFN394" s="12"/>
      <c r="AFO394" s="12"/>
      <c r="AFP394" s="12"/>
      <c r="AFQ394" s="12"/>
      <c r="AFR394" s="12"/>
      <c r="AFS394" s="12"/>
      <c r="AFT394" s="12"/>
      <c r="AFU394" s="12"/>
      <c r="AFV394" s="12"/>
      <c r="AFW394" s="12"/>
      <c r="AFX394" s="12"/>
      <c r="AFY394" s="12"/>
      <c r="AFZ394" s="12"/>
      <c r="AGA394" s="12"/>
      <c r="AGB394" s="12"/>
      <c r="AGC394" s="12"/>
      <c r="AGD394" s="12"/>
      <c r="AGE394" s="12"/>
      <c r="AGF394" s="12"/>
      <c r="AGG394" s="12"/>
      <c r="AGH394" s="12"/>
      <c r="AGI394" s="12"/>
      <c r="AGJ394" s="12"/>
      <c r="AGK394" s="12"/>
      <c r="AGL394" s="12"/>
      <c r="AGM394" s="12"/>
      <c r="AGN394" s="12"/>
      <c r="AGO394" s="12"/>
      <c r="AGP394" s="12"/>
      <c r="AGQ394" s="12"/>
      <c r="AGR394" s="12"/>
      <c r="AGS394" s="12"/>
      <c r="AGT394" s="12"/>
      <c r="AGU394" s="12"/>
      <c r="AGV394" s="12"/>
      <c r="AGW394" s="12"/>
      <c r="AGX394" s="12"/>
      <c r="AGY394" s="12"/>
      <c r="AGZ394" s="12"/>
      <c r="AHA394" s="12"/>
      <c r="AHB394" s="12"/>
      <c r="AHC394" s="12"/>
      <c r="AHD394" s="12"/>
      <c r="AHE394" s="12"/>
      <c r="AHF394" s="12"/>
      <c r="AHG394" s="12"/>
      <c r="AHH394" s="12"/>
      <c r="AHI394" s="12"/>
      <c r="AHJ394" s="12"/>
      <c r="AHK394" s="12"/>
      <c r="AHL394" s="12"/>
      <c r="AHM394" s="12"/>
      <c r="AHN394" s="12"/>
      <c r="AHO394" s="12"/>
      <c r="AHP394" s="12"/>
      <c r="AHQ394" s="12"/>
      <c r="AHR394" s="12"/>
      <c r="AHS394" s="12"/>
      <c r="AHT394" s="12"/>
      <c r="AHU394" s="12"/>
      <c r="AHV394" s="12"/>
      <c r="AHW394" s="12"/>
      <c r="AHX394" s="12"/>
      <c r="AHY394" s="12"/>
      <c r="AHZ394" s="12"/>
      <c r="AIA394" s="12"/>
      <c r="AIB394" s="12"/>
      <c r="AIC394" s="12"/>
    </row>
    <row r="395" spans="1:913" s="11" customFormat="1" x14ac:dyDescent="0.25">
      <c r="A395" s="11" t="s">
        <v>3021</v>
      </c>
      <c r="LP395" s="11">
        <v>-3</v>
      </c>
    </row>
    <row r="396" spans="1:913" s="11" customFormat="1" x14ac:dyDescent="0.25">
      <c r="A396" s="11" t="s">
        <v>73</v>
      </c>
      <c r="CB396" s="11" t="s">
        <v>606</v>
      </c>
      <c r="SX396" s="11" t="s">
        <v>817</v>
      </c>
    </row>
    <row r="397" spans="1:913" s="11" customFormat="1" x14ac:dyDescent="0.25">
      <c r="A397" s="11" t="s">
        <v>74</v>
      </c>
      <c r="CB397" s="11" t="b">
        <v>1</v>
      </c>
    </row>
    <row r="398" spans="1:913" s="11" customFormat="1" x14ac:dyDescent="0.25">
      <c r="A398" s="11" t="s">
        <v>2328</v>
      </c>
      <c r="W398" s="11" t="s">
        <v>420</v>
      </c>
      <c r="DK398" s="11" t="s">
        <v>3577</v>
      </c>
      <c r="LA398" s="30" t="s">
        <v>4318</v>
      </c>
      <c r="LB398" s="30" t="s">
        <v>4318</v>
      </c>
      <c r="LP398" s="11" t="s">
        <v>2230</v>
      </c>
      <c r="PN398" s="11" t="s">
        <v>1979</v>
      </c>
      <c r="PV398" s="11" t="s">
        <v>1979</v>
      </c>
      <c r="QR398" s="11" t="s">
        <v>2878</v>
      </c>
      <c r="RC398" s="11" t="s">
        <v>2989</v>
      </c>
      <c r="RT398" s="11" t="s">
        <v>2726</v>
      </c>
      <c r="SX398" s="11" t="s">
        <v>2878</v>
      </c>
      <c r="TS398" s="11" t="s">
        <v>3365</v>
      </c>
      <c r="US398" s="11" t="s">
        <v>2362</v>
      </c>
      <c r="VY398" s="11" t="s">
        <v>2878</v>
      </c>
      <c r="WE398" s="11" t="s">
        <v>2878</v>
      </c>
      <c r="YP398" s="11" t="s">
        <v>2878</v>
      </c>
      <c r="ZU398" s="11" t="s">
        <v>2878</v>
      </c>
      <c r="AAS398" s="11" t="s">
        <v>2878</v>
      </c>
      <c r="AFD398" s="11" t="s">
        <v>3509</v>
      </c>
      <c r="AFE398" s="11" t="s">
        <v>3468</v>
      </c>
      <c r="AFM398" s="11" t="s">
        <v>3025</v>
      </c>
      <c r="AGK398" s="11" t="s">
        <v>2878</v>
      </c>
      <c r="AGV398" s="11" t="s">
        <v>3405</v>
      </c>
      <c r="AHO398" s="11" t="s">
        <v>1979</v>
      </c>
      <c r="AIB398" s="11" t="s">
        <v>3438</v>
      </c>
    </row>
    <row r="399" spans="1:913" s="11" customFormat="1" x14ac:dyDescent="0.25">
      <c r="A399" s="11" t="s">
        <v>2293</v>
      </c>
      <c r="PV399" s="11">
        <v>100</v>
      </c>
      <c r="QR399" s="11">
        <v>10</v>
      </c>
      <c r="WE399" s="11">
        <v>10</v>
      </c>
      <c r="AAF399" s="11">
        <v>100</v>
      </c>
      <c r="AFD399" s="11">
        <v>1000</v>
      </c>
      <c r="AGV399" s="11">
        <v>10</v>
      </c>
      <c r="AHO399" s="11">
        <v>144000</v>
      </c>
    </row>
    <row r="400" spans="1:913" s="11" customFormat="1" x14ac:dyDescent="0.25">
      <c r="A400" s="11" t="s">
        <v>2773</v>
      </c>
      <c r="AFD400" s="11">
        <v>7</v>
      </c>
      <c r="AFE400" s="11">
        <v>7</v>
      </c>
    </row>
    <row r="401" spans="1:913" s="11" customFormat="1" x14ac:dyDescent="0.25">
      <c r="A401" s="11" t="s">
        <v>3026</v>
      </c>
      <c r="RC401" s="11" t="b">
        <v>1</v>
      </c>
      <c r="AAS401" s="11" t="b">
        <v>1</v>
      </c>
      <c r="AFM401" s="11" t="b">
        <v>1</v>
      </c>
    </row>
    <row r="402" spans="1:913" s="11" customFormat="1" x14ac:dyDescent="0.25">
      <c r="A402" s="11" t="s">
        <v>3027</v>
      </c>
    </row>
    <row r="403" spans="1:913" s="12" customFormat="1" x14ac:dyDescent="0.25">
      <c r="A403" s="11" t="s">
        <v>75</v>
      </c>
      <c r="B403" s="11"/>
      <c r="C403" s="11"/>
      <c r="D403" s="11"/>
      <c r="E403" s="11"/>
      <c r="F403" s="11"/>
      <c r="G403" s="11"/>
      <c r="H403" s="11"/>
      <c r="I403" s="11"/>
      <c r="J403" s="11"/>
      <c r="K403" s="11"/>
      <c r="L403" s="11"/>
      <c r="M403" s="11"/>
      <c r="N403" s="11"/>
      <c r="O403" s="11"/>
      <c r="P403" s="11"/>
      <c r="Q403" s="11"/>
      <c r="R403" s="11"/>
      <c r="S403" s="11"/>
      <c r="T403" s="11"/>
      <c r="U403" s="11"/>
      <c r="V403" s="11"/>
      <c r="W403" s="11" t="s">
        <v>420</v>
      </c>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t="s">
        <v>586</v>
      </c>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c r="DA403" s="11"/>
      <c r="DB403" s="11"/>
      <c r="DC403" s="11"/>
      <c r="DD403" s="11"/>
      <c r="DE403" s="11"/>
      <c r="DF403" s="11"/>
      <c r="DG403" s="11"/>
      <c r="DH403" s="11"/>
      <c r="DI403" s="11"/>
      <c r="DJ403" s="11"/>
      <c r="DK403" s="11" t="s">
        <v>1297</v>
      </c>
      <c r="DL403" s="11"/>
      <c r="DM403" s="11"/>
      <c r="DN403" s="11"/>
      <c r="DO403" s="11"/>
      <c r="DP403" s="11"/>
      <c r="DQ403" s="11"/>
      <c r="DR403" s="11"/>
      <c r="DS403" s="11"/>
      <c r="DT403" s="11"/>
      <c r="DU403" s="11"/>
      <c r="DV403" s="11"/>
      <c r="DW403" s="11"/>
      <c r="DX403" s="11"/>
      <c r="DY403" s="11"/>
      <c r="DZ403" s="11"/>
      <c r="EA403" s="11"/>
      <c r="EB403" s="11"/>
      <c r="EC403" s="11"/>
      <c r="ED403" s="11"/>
      <c r="EE403" s="11"/>
      <c r="EF403" s="11"/>
      <c r="EG403" s="11"/>
      <c r="EH403" s="11"/>
      <c r="EI403" s="11"/>
      <c r="EJ403" s="11"/>
      <c r="EK403" s="11"/>
      <c r="EL403" s="11"/>
      <c r="EM403" s="11"/>
      <c r="EN403" s="11"/>
      <c r="EO403" s="11"/>
      <c r="EP403" s="11"/>
      <c r="EQ403" s="11"/>
      <c r="ER403" s="11"/>
      <c r="ES403" s="11"/>
      <c r="ET403" s="11"/>
      <c r="EU403" s="11"/>
      <c r="EV403" s="11"/>
      <c r="EW403" s="11"/>
      <c r="EX403" s="11"/>
      <c r="EY403" s="11"/>
      <c r="EZ403" s="11"/>
      <c r="FA403" s="11"/>
      <c r="FB403" s="11"/>
      <c r="FC403" s="11"/>
      <c r="FD403" s="11"/>
      <c r="FE403" s="11"/>
      <c r="FF403" s="11"/>
      <c r="FG403" s="11"/>
      <c r="FH403" s="11"/>
      <c r="FI403" s="11"/>
      <c r="FJ403" s="11"/>
      <c r="FK403" s="11"/>
      <c r="FL403" s="11"/>
      <c r="FM403" s="11"/>
      <c r="FN403" s="11"/>
      <c r="FO403" s="11"/>
      <c r="FP403" s="11"/>
      <c r="FQ403" s="11"/>
      <c r="FR403" s="11"/>
      <c r="FS403" s="11"/>
      <c r="FT403" s="11"/>
      <c r="FU403" s="11"/>
      <c r="FV403" s="11"/>
      <c r="FW403" s="11"/>
      <c r="FX403" s="11"/>
      <c r="FY403" s="11"/>
      <c r="FZ403" s="11"/>
      <c r="GA403" s="11"/>
      <c r="GB403" s="11"/>
      <c r="GC403" s="11"/>
      <c r="GD403" s="11"/>
      <c r="GE403" s="11"/>
      <c r="GF403" s="11"/>
      <c r="GG403" s="11"/>
      <c r="GH403" s="11"/>
      <c r="GI403" s="11"/>
      <c r="GJ403" s="11"/>
      <c r="GK403" s="11"/>
      <c r="GL403" s="11"/>
      <c r="GM403" s="11"/>
      <c r="GN403" s="11"/>
      <c r="GO403" s="11"/>
      <c r="GP403" s="11"/>
      <c r="GQ403" s="11"/>
      <c r="GR403" s="11"/>
      <c r="GS403" s="11"/>
      <c r="GT403" s="11"/>
      <c r="GU403" s="11"/>
      <c r="GV403" s="11"/>
      <c r="GW403" s="11"/>
      <c r="GX403" s="11"/>
      <c r="GY403" s="11"/>
      <c r="GZ403" s="11"/>
      <c r="HA403" s="11"/>
      <c r="HB403" s="11"/>
      <c r="HC403" s="11"/>
      <c r="HD403" s="11"/>
      <c r="HE403" s="11"/>
      <c r="HF403" s="11"/>
      <c r="HG403" s="11"/>
      <c r="HH403" s="11"/>
      <c r="HI403" s="11"/>
      <c r="HJ403" s="11"/>
      <c r="HK403" s="11"/>
      <c r="HL403" s="11"/>
      <c r="HM403" s="11"/>
      <c r="HN403" s="11"/>
      <c r="HO403" s="11"/>
      <c r="HP403" s="11"/>
      <c r="HQ403" s="11"/>
      <c r="HR403" s="11"/>
      <c r="HS403" s="11"/>
      <c r="HT403" s="11"/>
      <c r="HU403" s="11"/>
      <c r="HV403" s="11"/>
      <c r="HW403" s="11"/>
      <c r="HX403" s="11"/>
      <c r="HY403" s="11"/>
      <c r="HZ403" s="11"/>
      <c r="IA403" s="11"/>
      <c r="IB403" s="11"/>
      <c r="IC403" s="11"/>
      <c r="ID403" s="11"/>
      <c r="IE403" s="11"/>
      <c r="IF403" s="11"/>
      <c r="IG403" s="11"/>
      <c r="IH403" s="11"/>
      <c r="II403" s="11"/>
      <c r="IJ403" s="11"/>
      <c r="IK403" s="11"/>
      <c r="IL403" s="11"/>
      <c r="IM403" s="11"/>
      <c r="IN403" s="11"/>
      <c r="IO403" s="11"/>
      <c r="IP403" s="11"/>
      <c r="IQ403" s="11"/>
      <c r="IR403" s="11"/>
      <c r="IS403" s="11"/>
      <c r="IT403" s="11"/>
      <c r="IU403" s="11"/>
      <c r="IV403" s="11"/>
      <c r="IW403" s="11"/>
      <c r="IX403" s="11"/>
      <c r="IY403" s="11"/>
      <c r="IZ403" s="11"/>
      <c r="JA403" s="11"/>
      <c r="JB403" s="11"/>
      <c r="JC403" s="11"/>
      <c r="JD403" s="11"/>
      <c r="JE403" s="11"/>
      <c r="JF403" s="11"/>
      <c r="JG403" s="11"/>
      <c r="JH403" s="11"/>
      <c r="JI403" s="11"/>
      <c r="JJ403" s="11"/>
      <c r="JK403" s="11"/>
      <c r="JL403" s="11"/>
      <c r="JM403" s="11"/>
      <c r="JN403" s="11"/>
      <c r="JO403" s="11"/>
      <c r="JP403" s="11"/>
      <c r="JQ403" s="11"/>
      <c r="JR403" s="11"/>
      <c r="JS403" s="11"/>
      <c r="JT403" s="11"/>
      <c r="JU403" s="11"/>
      <c r="JV403" s="11"/>
      <c r="JW403" s="11"/>
      <c r="JX403" s="11"/>
      <c r="JY403" s="11"/>
      <c r="JZ403" s="11"/>
      <c r="KA403" s="11"/>
      <c r="KB403" s="11"/>
      <c r="KC403" s="11"/>
      <c r="KD403" s="11"/>
      <c r="KE403" s="11"/>
      <c r="KF403" s="11"/>
      <c r="KG403" s="11"/>
      <c r="KH403" s="11"/>
      <c r="KI403" s="11"/>
      <c r="KJ403" s="11"/>
      <c r="KK403" s="11"/>
      <c r="KL403" s="11"/>
      <c r="KM403" s="11"/>
      <c r="KN403" s="11"/>
      <c r="KO403" s="11"/>
      <c r="KP403" s="11"/>
      <c r="KQ403" s="11"/>
      <c r="KR403" s="11"/>
      <c r="KS403" s="11"/>
      <c r="KT403" s="11"/>
      <c r="KU403" s="11"/>
      <c r="KV403" s="11"/>
      <c r="KW403" s="11"/>
      <c r="KX403" s="11"/>
      <c r="KY403" s="11"/>
      <c r="KZ403" s="11"/>
      <c r="LA403" s="11" t="s">
        <v>3193</v>
      </c>
      <c r="LB403" s="11" t="s">
        <v>1652</v>
      </c>
      <c r="LC403" s="11"/>
      <c r="LD403" s="11"/>
      <c r="LE403" s="11"/>
      <c r="LF403" s="11"/>
      <c r="LG403" s="11"/>
      <c r="LH403" s="11"/>
      <c r="LI403" s="11"/>
      <c r="LJ403" s="11"/>
      <c r="LK403" s="11"/>
      <c r="LL403" s="11"/>
      <c r="LM403" s="11"/>
      <c r="LN403" s="11"/>
      <c r="LO403" s="11"/>
      <c r="LP403" s="11" t="s">
        <v>444</v>
      </c>
      <c r="LQ403" s="11"/>
      <c r="LR403" s="11"/>
      <c r="LS403" s="11"/>
      <c r="LT403" s="11"/>
      <c r="LU403" s="11"/>
      <c r="LV403" s="11"/>
      <c r="LW403" s="11"/>
      <c r="LX403" s="11"/>
      <c r="LY403" s="11"/>
      <c r="LZ403" s="11"/>
      <c r="MA403" s="11"/>
      <c r="MB403" s="11"/>
      <c r="MC403" s="11"/>
      <c r="MD403" s="11"/>
      <c r="ME403" s="11"/>
      <c r="MF403" s="11"/>
      <c r="MG403" s="11"/>
      <c r="MH403" s="11"/>
      <c r="MI403" s="11"/>
      <c r="MJ403" s="11"/>
      <c r="MK403" s="11"/>
      <c r="ML403" s="11"/>
      <c r="MM403" s="11"/>
      <c r="MN403" s="11"/>
      <c r="MO403" s="11"/>
      <c r="MP403" s="11"/>
      <c r="MQ403" s="11"/>
      <c r="MR403" s="11"/>
      <c r="MS403" s="11"/>
      <c r="MT403" s="11"/>
      <c r="MU403" s="11"/>
      <c r="MV403" s="11"/>
      <c r="MW403" s="11"/>
      <c r="MX403" s="11"/>
      <c r="MY403" s="11"/>
      <c r="MZ403" s="11"/>
      <c r="NA403" s="11"/>
      <c r="NB403" s="11"/>
      <c r="NC403" s="11"/>
      <c r="ND403" s="11"/>
      <c r="NE403" s="11"/>
      <c r="NF403" s="11"/>
      <c r="NG403" s="11"/>
      <c r="NH403" s="11"/>
      <c r="NI403" s="11"/>
      <c r="NJ403" s="11"/>
      <c r="NK403" s="11"/>
      <c r="NL403" s="11"/>
      <c r="NM403" s="11"/>
      <c r="NN403" s="11"/>
      <c r="NO403" s="11"/>
      <c r="NP403" s="11"/>
      <c r="NQ403" s="11"/>
      <c r="NR403" s="11"/>
      <c r="NS403" s="11"/>
      <c r="NT403" s="11"/>
      <c r="NU403" s="11"/>
      <c r="NV403" s="11"/>
      <c r="NW403" s="11"/>
      <c r="NX403" s="11"/>
      <c r="NY403" s="11"/>
      <c r="NZ403" s="11"/>
      <c r="OA403" s="11"/>
      <c r="OB403" s="11"/>
      <c r="OC403" s="11"/>
      <c r="OD403" s="11"/>
      <c r="OE403" s="11"/>
      <c r="OF403" s="11"/>
      <c r="OG403" s="11"/>
      <c r="OH403" s="11"/>
      <c r="OI403" s="11"/>
      <c r="OJ403" s="11"/>
      <c r="OK403" s="11"/>
      <c r="OL403" s="11"/>
      <c r="OM403" s="11"/>
      <c r="ON403" s="11"/>
      <c r="OO403" s="11"/>
      <c r="OP403" s="11"/>
      <c r="OQ403" s="11"/>
      <c r="OR403" s="11"/>
      <c r="OS403" s="11"/>
      <c r="OT403" s="11"/>
      <c r="OU403" s="11"/>
      <c r="OV403" s="11"/>
      <c r="OW403" s="11"/>
      <c r="OX403" s="11"/>
      <c r="OY403" s="11"/>
      <c r="OZ403" s="11"/>
      <c r="PA403" s="11"/>
      <c r="PB403" s="11"/>
      <c r="PC403" s="11"/>
      <c r="PD403" s="11"/>
      <c r="PE403" s="11"/>
      <c r="PF403" s="11"/>
      <c r="PG403" s="11"/>
      <c r="PH403" s="11"/>
      <c r="PI403" s="11"/>
      <c r="PJ403" s="11"/>
      <c r="PK403" s="11"/>
      <c r="PL403" s="11"/>
      <c r="PM403" s="11"/>
      <c r="PN403" s="11" t="s">
        <v>450</v>
      </c>
      <c r="PO403" s="11"/>
      <c r="PP403" s="11"/>
      <c r="PQ403" s="11"/>
      <c r="PR403" s="11"/>
      <c r="PS403" s="11"/>
      <c r="PT403" s="11"/>
      <c r="PU403" s="11"/>
      <c r="PV403" s="11" t="s">
        <v>326</v>
      </c>
      <c r="PW403" s="11"/>
      <c r="PX403" s="11"/>
      <c r="PY403" s="11"/>
      <c r="PZ403" s="11"/>
      <c r="QA403" s="11"/>
      <c r="QB403" s="11"/>
      <c r="QC403" s="11"/>
      <c r="QD403" s="11"/>
      <c r="QE403" s="11"/>
      <c r="QF403" s="11"/>
      <c r="QG403" s="11"/>
      <c r="QH403" s="11"/>
      <c r="QI403" s="11"/>
      <c r="QJ403" s="11"/>
      <c r="QK403" s="11"/>
      <c r="QL403" s="11"/>
      <c r="QM403" s="11"/>
      <c r="QN403" s="11"/>
      <c r="QO403" s="11"/>
      <c r="QP403" s="11"/>
      <c r="QQ403" s="11"/>
      <c r="QR403" s="11" t="s">
        <v>391</v>
      </c>
      <c r="QS403" s="11"/>
      <c r="QT403" s="11"/>
      <c r="QU403" s="11"/>
      <c r="QV403" s="11"/>
      <c r="QW403" s="11"/>
      <c r="QX403" s="11"/>
      <c r="QY403" s="11"/>
      <c r="QZ403" s="11"/>
      <c r="RA403" s="11"/>
      <c r="RB403" s="11"/>
      <c r="RC403" s="11" t="s">
        <v>444</v>
      </c>
      <c r="RD403" s="11"/>
      <c r="RE403" s="11"/>
      <c r="RF403" s="11"/>
      <c r="RG403" s="11"/>
      <c r="RH403" s="11"/>
      <c r="RI403" s="11"/>
      <c r="RJ403" s="11"/>
      <c r="RK403" s="11"/>
      <c r="RL403" s="11"/>
      <c r="RM403" s="11"/>
      <c r="RN403" s="11"/>
      <c r="RO403" s="11"/>
      <c r="RP403" s="11"/>
      <c r="RQ403" s="11"/>
      <c r="RR403" s="11"/>
      <c r="RS403" s="11"/>
      <c r="RT403" s="11" t="s">
        <v>329</v>
      </c>
      <c r="RU403" s="11"/>
      <c r="RV403" s="11"/>
      <c r="RW403" s="11"/>
      <c r="RX403" s="11"/>
      <c r="RY403" s="11"/>
      <c r="RZ403" s="11"/>
      <c r="SA403" s="11"/>
      <c r="SB403" s="11"/>
      <c r="SC403" s="11"/>
      <c r="SD403" s="11"/>
      <c r="SE403" s="11"/>
      <c r="SF403" s="11"/>
      <c r="SG403" s="11"/>
      <c r="SH403" s="11"/>
      <c r="SI403" s="11"/>
      <c r="SJ403" s="11"/>
      <c r="SK403" s="11"/>
      <c r="SL403" s="11"/>
      <c r="SM403" s="11"/>
      <c r="SN403" s="11"/>
      <c r="SO403" s="11"/>
      <c r="SP403" s="11"/>
      <c r="SQ403" s="11"/>
      <c r="SR403" s="11"/>
      <c r="SS403" s="11"/>
      <c r="ST403" s="11"/>
      <c r="SU403" s="11"/>
      <c r="SV403" s="11"/>
      <c r="SW403" s="11"/>
      <c r="SX403" s="11" t="s">
        <v>424</v>
      </c>
      <c r="SY403" s="11"/>
      <c r="SZ403" s="11"/>
      <c r="TA403" s="11"/>
      <c r="TB403" s="11"/>
      <c r="TC403" s="11"/>
      <c r="TD403" s="11"/>
      <c r="TE403" s="11"/>
      <c r="TF403" s="11"/>
      <c r="TG403" s="11"/>
      <c r="TH403" s="11"/>
      <c r="TI403" s="11"/>
      <c r="TJ403" s="11"/>
      <c r="TK403" s="11"/>
      <c r="TL403" s="11"/>
      <c r="TM403" s="11"/>
      <c r="TN403" s="11"/>
      <c r="TO403" s="11"/>
      <c r="TP403" s="11"/>
      <c r="TQ403" s="11"/>
      <c r="TR403" s="11"/>
      <c r="TS403" s="11" t="s">
        <v>370</v>
      </c>
      <c r="TT403" s="11"/>
      <c r="TU403" s="11"/>
      <c r="TV403" s="11"/>
      <c r="TW403" s="11"/>
      <c r="TX403" s="11"/>
      <c r="TY403" s="11"/>
      <c r="TZ403" s="11"/>
      <c r="UA403" s="11"/>
      <c r="UB403" s="11"/>
      <c r="UC403" s="11"/>
      <c r="UD403" s="11"/>
      <c r="UE403" s="11"/>
      <c r="UF403" s="11"/>
      <c r="UG403" s="11"/>
      <c r="UH403" s="11"/>
      <c r="UI403" s="11"/>
      <c r="UJ403" s="11"/>
      <c r="UK403" s="11"/>
      <c r="UL403" s="11"/>
      <c r="UM403" s="11"/>
      <c r="UN403" s="11"/>
      <c r="UO403" s="11"/>
      <c r="UP403" s="11"/>
      <c r="UQ403" s="11"/>
      <c r="UR403" s="11"/>
      <c r="US403" s="11" t="s">
        <v>2362</v>
      </c>
      <c r="UT403" s="11"/>
      <c r="UU403" s="11"/>
      <c r="UV403" s="11"/>
      <c r="UW403" s="11"/>
      <c r="UX403" s="11"/>
      <c r="UY403" s="11"/>
      <c r="UZ403" s="11"/>
      <c r="VA403" s="11"/>
      <c r="VB403" s="11"/>
      <c r="VC403" s="11"/>
      <c r="VD403" s="11"/>
      <c r="VE403" s="11"/>
      <c r="VF403" s="11"/>
      <c r="VG403" s="11"/>
      <c r="VH403" s="11"/>
      <c r="VI403" s="11"/>
      <c r="VJ403" s="11"/>
      <c r="VK403" s="11"/>
      <c r="VL403" s="11"/>
      <c r="VM403" s="11"/>
      <c r="VN403" s="11"/>
      <c r="VO403" s="11"/>
      <c r="VP403" s="11"/>
      <c r="VQ403" s="11"/>
      <c r="VR403" s="11"/>
      <c r="VS403" s="11"/>
      <c r="VT403" s="11"/>
      <c r="VU403" s="11"/>
      <c r="VV403" s="11"/>
      <c r="VW403" s="11"/>
      <c r="VX403" s="11"/>
      <c r="VY403" s="11" t="s">
        <v>384</v>
      </c>
      <c r="VZ403" s="11"/>
      <c r="WA403" s="11"/>
      <c r="WB403" s="11"/>
      <c r="WC403" s="11"/>
      <c r="WD403" s="11"/>
      <c r="WE403" s="11" t="s">
        <v>318</v>
      </c>
      <c r="WF403" s="11"/>
      <c r="WG403" s="11"/>
      <c r="WH403" s="11"/>
      <c r="WI403" s="11"/>
      <c r="WJ403" s="11"/>
      <c r="WK403" s="11"/>
      <c r="WL403" s="11"/>
      <c r="WM403" s="11"/>
      <c r="WN403" s="11"/>
      <c r="WO403" s="11"/>
      <c r="WP403" s="11"/>
      <c r="WQ403" s="11"/>
      <c r="WR403" s="11"/>
      <c r="WS403" s="11"/>
      <c r="WT403" s="11"/>
      <c r="WU403" s="11"/>
      <c r="WV403" s="11"/>
      <c r="WW403" s="11"/>
      <c r="WX403" s="11"/>
      <c r="WY403" s="11"/>
      <c r="WZ403" s="11"/>
      <c r="XA403" s="11"/>
      <c r="XB403" s="11"/>
      <c r="XC403" s="11"/>
      <c r="XD403" s="11"/>
      <c r="XE403" s="11"/>
      <c r="XF403" s="11"/>
      <c r="XG403" s="11"/>
      <c r="XH403" s="11"/>
      <c r="XI403" s="11"/>
      <c r="XJ403" s="11"/>
      <c r="XK403" s="11"/>
      <c r="XL403" s="11"/>
      <c r="XM403" s="11"/>
      <c r="XN403" s="11"/>
      <c r="XO403" s="11"/>
      <c r="XP403" s="11"/>
      <c r="XQ403" s="11"/>
      <c r="XR403" s="11"/>
      <c r="XS403" s="11"/>
      <c r="XT403" s="11"/>
      <c r="XU403" s="11"/>
      <c r="XV403" s="11"/>
      <c r="XW403" s="11"/>
      <c r="XX403" s="11"/>
      <c r="XY403" s="11"/>
      <c r="XZ403" s="11"/>
      <c r="YA403" s="11"/>
      <c r="YB403" s="11"/>
      <c r="YC403" s="11"/>
      <c r="YD403" s="11"/>
      <c r="YE403" s="11"/>
      <c r="YF403" s="11"/>
      <c r="YG403" s="11"/>
      <c r="YH403" s="11"/>
      <c r="YI403" s="11"/>
      <c r="YJ403" s="11"/>
      <c r="YK403" s="11"/>
      <c r="YL403" s="11"/>
      <c r="YM403" s="11"/>
      <c r="YN403" s="11"/>
      <c r="YO403" s="11"/>
      <c r="YP403" s="11" t="s">
        <v>384</v>
      </c>
      <c r="YQ403" s="11"/>
      <c r="YR403" s="11"/>
      <c r="YS403" s="11"/>
      <c r="YT403" s="11"/>
      <c r="YU403" s="11"/>
      <c r="YV403" s="11"/>
      <c r="YW403" s="11"/>
      <c r="YX403" s="11"/>
      <c r="YY403" s="11"/>
      <c r="YZ403" s="11"/>
      <c r="ZA403" s="11"/>
      <c r="ZB403" s="11"/>
      <c r="ZC403" s="11"/>
      <c r="ZD403" s="11"/>
      <c r="ZE403" s="11"/>
      <c r="ZF403" s="11"/>
      <c r="ZG403" s="11"/>
      <c r="ZH403" s="11"/>
      <c r="ZI403" s="11"/>
      <c r="ZJ403" s="11"/>
      <c r="ZK403" s="11"/>
      <c r="ZL403" s="11"/>
      <c r="ZM403" s="11"/>
      <c r="ZN403" s="11"/>
      <c r="ZO403" s="11"/>
      <c r="ZP403" s="11"/>
      <c r="ZQ403" s="11"/>
      <c r="ZR403" s="11"/>
      <c r="ZS403" s="11"/>
      <c r="ZT403" s="11"/>
      <c r="ZU403" s="11" t="s">
        <v>446</v>
      </c>
      <c r="ZV403" s="11"/>
      <c r="ZW403" s="11"/>
      <c r="ZX403" s="11"/>
      <c r="ZY403" s="11"/>
      <c r="ZZ403" s="11"/>
      <c r="AAA403" s="11"/>
      <c r="AAB403" s="11"/>
      <c r="AAC403" s="11"/>
      <c r="AAD403" s="11"/>
      <c r="AAE403" s="11"/>
      <c r="AAF403" s="11" t="s">
        <v>1628</v>
      </c>
      <c r="AAG403" s="11"/>
      <c r="AAH403" s="11"/>
      <c r="AAI403" s="11"/>
      <c r="AAJ403" s="11"/>
      <c r="AAK403" s="11"/>
      <c r="AAL403" s="11"/>
      <c r="AAM403" s="11"/>
      <c r="AAN403" s="11"/>
      <c r="AAO403" s="11"/>
      <c r="AAP403" s="11"/>
      <c r="AAQ403" s="11"/>
      <c r="AAR403" s="11"/>
      <c r="AAS403" s="11" t="s">
        <v>444</v>
      </c>
      <c r="AAT403" s="11"/>
      <c r="AAU403" s="11"/>
      <c r="AAV403" s="11"/>
      <c r="AAW403" s="11"/>
      <c r="AAX403" s="11"/>
      <c r="AAY403" s="11"/>
      <c r="AAZ403" s="11"/>
      <c r="ABA403" s="11"/>
      <c r="ABB403" s="11"/>
      <c r="ABC403" s="11"/>
      <c r="ABD403" s="11"/>
      <c r="ABE403" s="11"/>
      <c r="ABF403" s="11"/>
      <c r="ABG403" s="11"/>
      <c r="ABH403" s="11"/>
      <c r="ABI403" s="11"/>
      <c r="ABJ403" s="11"/>
      <c r="ABK403" s="11"/>
      <c r="ABL403" s="11"/>
      <c r="ABM403" s="11"/>
      <c r="ABN403" s="11"/>
      <c r="ABO403" s="11"/>
      <c r="ABP403" s="11"/>
      <c r="ABQ403" s="11"/>
      <c r="ABR403" s="11"/>
      <c r="ABS403" s="11"/>
      <c r="ABT403" s="11"/>
      <c r="ABU403" s="11"/>
      <c r="ABV403" s="11"/>
      <c r="ABW403" s="11"/>
      <c r="ABX403" s="11"/>
      <c r="ABY403" s="11"/>
      <c r="ABZ403" s="11"/>
      <c r="ACA403" s="11"/>
      <c r="ACB403" s="11"/>
      <c r="ACC403" s="11"/>
      <c r="ACD403" s="11"/>
      <c r="ACE403" s="11"/>
      <c r="ACF403" s="11"/>
      <c r="ACG403" s="11"/>
      <c r="ACH403" s="11"/>
      <c r="ACI403" s="11"/>
      <c r="ACJ403" s="11"/>
      <c r="ACK403" s="11"/>
      <c r="ACL403" s="11"/>
      <c r="ACM403" s="11"/>
      <c r="ACN403" s="11"/>
      <c r="ACO403" s="11"/>
      <c r="ACP403" s="11"/>
      <c r="ACQ403" s="11"/>
      <c r="ACR403" s="11"/>
      <c r="ACS403" s="11"/>
      <c r="ACT403" s="11"/>
      <c r="ACU403" s="11"/>
      <c r="ACV403" s="11"/>
      <c r="ACW403" s="11"/>
      <c r="ACX403" s="11"/>
      <c r="ACY403" s="11"/>
      <c r="ACZ403" s="11"/>
      <c r="ADA403" s="11"/>
      <c r="ADB403" s="11"/>
      <c r="ADC403" s="11"/>
      <c r="ADD403" s="11"/>
      <c r="ADE403" s="11"/>
      <c r="ADF403" s="11"/>
      <c r="ADG403" s="11"/>
      <c r="ADH403" s="11"/>
      <c r="ADI403" s="11"/>
      <c r="ADJ403" s="11"/>
      <c r="ADK403" s="11"/>
      <c r="ADL403" s="11"/>
      <c r="ADM403" s="11"/>
      <c r="ADN403" s="11"/>
      <c r="ADO403" s="11"/>
      <c r="ADP403" s="11"/>
      <c r="ADQ403" s="11"/>
      <c r="ADR403" s="11"/>
      <c r="ADS403" s="11"/>
      <c r="ADT403" s="11"/>
      <c r="ADU403" s="11"/>
      <c r="ADV403" s="11"/>
      <c r="ADW403" s="11"/>
      <c r="ADX403" s="11"/>
      <c r="ADY403" s="11"/>
      <c r="ADZ403" s="11"/>
      <c r="AEA403" s="11"/>
      <c r="AEB403" s="11"/>
      <c r="AEC403" s="11"/>
      <c r="AED403" s="11"/>
      <c r="AEE403" s="11"/>
      <c r="AEF403" s="11"/>
      <c r="AEG403" s="11"/>
      <c r="AEH403" s="11"/>
      <c r="AEI403" s="11"/>
      <c r="AEJ403" s="11"/>
      <c r="AEK403" s="11"/>
      <c r="AEL403" s="11"/>
      <c r="AEM403" s="11"/>
      <c r="AEN403" s="11"/>
      <c r="AEO403" s="11"/>
      <c r="AEP403" s="11"/>
      <c r="AEQ403" s="11"/>
      <c r="AER403" s="11"/>
      <c r="AES403" s="11"/>
      <c r="AET403" s="11"/>
      <c r="AEU403" s="11"/>
      <c r="AEV403" s="11"/>
      <c r="AEW403" s="11"/>
      <c r="AEX403" s="11"/>
      <c r="AEY403" s="11"/>
      <c r="AEZ403" s="11"/>
      <c r="AFA403" s="11"/>
      <c r="AFB403" s="11"/>
      <c r="AFC403" s="11"/>
      <c r="AFD403" s="11" t="s">
        <v>2437</v>
      </c>
      <c r="AFE403" s="11" t="s">
        <v>2770</v>
      </c>
      <c r="AFF403" s="11"/>
      <c r="AFG403" s="11"/>
      <c r="AFH403" s="11"/>
      <c r="AFI403" s="11"/>
      <c r="AFJ403" s="11"/>
      <c r="AFK403" s="11"/>
      <c r="AFL403" s="11"/>
      <c r="AFM403" s="11" t="s">
        <v>444</v>
      </c>
      <c r="AFN403" s="11"/>
      <c r="AFO403" s="11"/>
      <c r="AFP403" s="11"/>
      <c r="AFQ403" s="11"/>
      <c r="AFR403" s="11"/>
      <c r="AFS403" s="11"/>
      <c r="AFT403" s="11"/>
      <c r="AFU403" s="11"/>
      <c r="AFV403" s="11"/>
      <c r="AFW403" s="11"/>
      <c r="AFX403" s="11"/>
      <c r="AFY403" s="11"/>
      <c r="AFZ403" s="11"/>
      <c r="AGA403" s="11"/>
      <c r="AGB403" s="11"/>
      <c r="AGC403" s="11"/>
      <c r="AGD403" s="11"/>
      <c r="AGE403" s="11"/>
      <c r="AGF403" s="11"/>
      <c r="AGG403" s="11"/>
      <c r="AGH403" s="11"/>
      <c r="AGI403" s="11"/>
      <c r="AGJ403" s="11"/>
      <c r="AGK403" s="11" t="s">
        <v>449</v>
      </c>
      <c r="AGL403" s="11"/>
      <c r="AGM403" s="11"/>
      <c r="AGN403" s="11"/>
      <c r="AGO403" s="11"/>
      <c r="AGP403" s="11"/>
      <c r="AGQ403" s="11"/>
      <c r="AGR403" s="11"/>
      <c r="AGS403" s="11"/>
      <c r="AGT403" s="11"/>
      <c r="AGU403" s="11"/>
      <c r="AGV403" s="11" t="s">
        <v>343</v>
      </c>
      <c r="AGW403" s="11"/>
      <c r="AGX403" s="11"/>
      <c r="AGY403" s="11"/>
      <c r="AGZ403" s="11"/>
      <c r="AHA403" s="11"/>
      <c r="AHB403" s="11"/>
      <c r="AHC403" s="11"/>
      <c r="AHD403" s="11"/>
      <c r="AHE403" s="11"/>
      <c r="AHF403" s="11"/>
      <c r="AHG403" s="11"/>
      <c r="AHH403" s="11"/>
      <c r="AHI403" s="11"/>
      <c r="AHJ403" s="11"/>
      <c r="AHK403" s="11"/>
      <c r="AHL403" s="11"/>
      <c r="AHM403" s="11"/>
      <c r="AHN403" s="11"/>
      <c r="AHO403" s="11" t="s">
        <v>744</v>
      </c>
      <c r="AHP403" s="11"/>
      <c r="AHQ403" s="11"/>
      <c r="AHR403" s="11"/>
      <c r="AHS403" s="11"/>
      <c r="AHT403" s="11"/>
      <c r="AHU403" s="11"/>
      <c r="AHV403" s="11"/>
      <c r="AHW403" s="11"/>
      <c r="AHX403" s="11"/>
      <c r="AHY403" s="11"/>
      <c r="AHZ403" s="11"/>
      <c r="AIA403" s="11"/>
      <c r="AIB403" s="11" t="s">
        <v>354</v>
      </c>
      <c r="AIC403" s="11"/>
    </row>
    <row r="404" spans="1:913" s="11" customFormat="1" x14ac:dyDescent="0.25">
      <c r="A404" s="11" t="s">
        <v>3028</v>
      </c>
      <c r="TS404" s="11" t="b">
        <v>1</v>
      </c>
      <c r="AAF404" s="11" t="b">
        <v>1</v>
      </c>
      <c r="AFD404" s="11" t="b">
        <v>1</v>
      </c>
      <c r="AFM404" s="11" t="b">
        <v>1</v>
      </c>
      <c r="AHO404" s="11" t="b">
        <v>1</v>
      </c>
    </row>
    <row r="405" spans="1:913" s="11" customFormat="1" x14ac:dyDescent="0.25">
      <c r="A405" s="11" t="s">
        <v>3029</v>
      </c>
      <c r="TS405" s="11" t="b">
        <v>1</v>
      </c>
      <c r="AFM405" s="11" t="b">
        <v>1</v>
      </c>
    </row>
    <row r="406" spans="1:913" s="11" customFormat="1" x14ac:dyDescent="0.25">
      <c r="A406" s="11" t="s">
        <v>2732</v>
      </c>
      <c r="PN406" s="11">
        <v>2</v>
      </c>
      <c r="RC406" s="11">
        <v>1</v>
      </c>
      <c r="RT406" s="11">
        <v>2</v>
      </c>
      <c r="ZU406" s="11">
        <v>1</v>
      </c>
      <c r="AAS406" s="11">
        <v>2</v>
      </c>
      <c r="AFM406" s="11">
        <v>1</v>
      </c>
      <c r="AGK406" s="11">
        <v>2</v>
      </c>
    </row>
    <row r="407" spans="1:913" s="11" customFormat="1" x14ac:dyDescent="0.25">
      <c r="A407" s="12" t="s">
        <v>76</v>
      </c>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t="s">
        <v>607</v>
      </c>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2"/>
      <c r="FO407" s="12"/>
      <c r="FP407" s="12"/>
      <c r="FQ407" s="12"/>
      <c r="FR407" s="12"/>
      <c r="FS407" s="12"/>
      <c r="FT407" s="12"/>
      <c r="FU407" s="12"/>
      <c r="FV407" s="12"/>
      <c r="FW407" s="12"/>
      <c r="FX407" s="12"/>
      <c r="FY407" s="12"/>
      <c r="FZ407" s="12"/>
      <c r="GA407" s="12"/>
      <c r="GB407" s="12"/>
      <c r="GC407" s="12"/>
      <c r="GD407" s="12"/>
      <c r="GE407" s="12"/>
      <c r="GF407" s="12"/>
      <c r="GG407" s="12"/>
      <c r="GH407" s="12"/>
      <c r="GI407" s="12"/>
      <c r="GJ407" s="12"/>
      <c r="GK407" s="12"/>
      <c r="GL407" s="12"/>
      <c r="GM407" s="12"/>
      <c r="GN407" s="12"/>
      <c r="GO407" s="12"/>
      <c r="GP407" s="12"/>
      <c r="GQ407" s="12"/>
      <c r="GR407" s="12"/>
      <c r="GS407" s="12"/>
      <c r="GT407" s="12"/>
      <c r="GU407" s="12"/>
      <c r="GV407" s="12"/>
      <c r="GW407" s="12"/>
      <c r="GX407" s="12"/>
      <c r="GY407" s="12"/>
      <c r="GZ407" s="12"/>
      <c r="HA407" s="12"/>
      <c r="HB407" s="12"/>
      <c r="HC407" s="12"/>
      <c r="HD407" s="12"/>
      <c r="HE407" s="12"/>
      <c r="HF407" s="12"/>
      <c r="HG407" s="12"/>
      <c r="HH407" s="12"/>
      <c r="HI407" s="12"/>
      <c r="HJ407" s="12"/>
      <c r="HK407" s="12"/>
      <c r="HL407" s="12"/>
      <c r="HM407" s="12"/>
      <c r="HN407" s="12"/>
      <c r="HO407" s="12"/>
      <c r="HP407" s="12"/>
      <c r="HQ407" s="12"/>
      <c r="HR407" s="12"/>
      <c r="HS407" s="12"/>
      <c r="HT407" s="12"/>
      <c r="HU407" s="12"/>
      <c r="HV407" s="12"/>
      <c r="HW407" s="12"/>
      <c r="HX407" s="12"/>
      <c r="HY407" s="12"/>
      <c r="HZ407" s="12"/>
      <c r="IA407" s="12"/>
      <c r="IB407" s="12"/>
      <c r="IC407" s="12"/>
      <c r="ID407" s="12"/>
      <c r="IE407" s="12"/>
      <c r="IF407" s="12"/>
      <c r="IG407" s="12"/>
      <c r="IH407" s="12"/>
      <c r="II407" s="12"/>
      <c r="IJ407" s="12"/>
      <c r="IK407" s="12"/>
      <c r="IL407" s="12"/>
      <c r="IM407" s="12"/>
      <c r="IN407" s="12"/>
      <c r="IO407" s="12"/>
      <c r="IP407" s="12"/>
      <c r="IQ407" s="12"/>
      <c r="IR407" s="12"/>
      <c r="IS407" s="12"/>
      <c r="IT407" s="12"/>
      <c r="IU407" s="12"/>
      <c r="IV407" s="12"/>
      <c r="IW407" s="12"/>
      <c r="IX407" s="12"/>
      <c r="IY407" s="12"/>
      <c r="IZ407" s="12"/>
      <c r="JA407" s="12"/>
      <c r="JB407" s="12"/>
      <c r="JC407" s="12"/>
      <c r="JD407" s="12"/>
      <c r="JE407" s="12"/>
      <c r="JF407" s="12"/>
      <c r="JG407" s="12"/>
      <c r="JH407" s="12"/>
      <c r="JI407" s="12"/>
      <c r="JJ407" s="12"/>
      <c r="JK407" s="12"/>
      <c r="JL407" s="12"/>
      <c r="JM407" s="12"/>
      <c r="JN407" s="12"/>
      <c r="JO407" s="12"/>
      <c r="JP407" s="12"/>
      <c r="JQ407" s="12"/>
      <c r="JR407" s="12"/>
      <c r="JS407" s="12"/>
      <c r="JT407" s="12"/>
      <c r="JU407" s="12"/>
      <c r="JV407" s="12"/>
      <c r="JW407" s="12"/>
      <c r="JX407" s="12"/>
      <c r="JY407" s="12"/>
      <c r="JZ407" s="12"/>
      <c r="KA407" s="12"/>
      <c r="KB407" s="12"/>
      <c r="KC407" s="12"/>
      <c r="KD407" s="12"/>
      <c r="KE407" s="12"/>
      <c r="KF407" s="12"/>
      <c r="KG407" s="12"/>
      <c r="KH407" s="12"/>
      <c r="KI407" s="12"/>
      <c r="KJ407" s="12"/>
      <c r="KK407" s="12"/>
      <c r="KL407" s="12"/>
      <c r="KM407" s="12"/>
      <c r="KN407" s="12"/>
      <c r="KO407" s="12"/>
      <c r="KP407" s="12"/>
      <c r="KQ407" s="12"/>
      <c r="KR407" s="12"/>
      <c r="KS407" s="12"/>
      <c r="KT407" s="12"/>
      <c r="KU407" s="12"/>
      <c r="KV407" s="12"/>
      <c r="KW407" s="12"/>
      <c r="KX407" s="12"/>
      <c r="KY407" s="12"/>
      <c r="KZ407" s="12"/>
      <c r="LA407" s="12"/>
      <c r="LB407" s="12"/>
      <c r="LC407" s="12"/>
      <c r="LD407" s="12"/>
      <c r="LE407" s="12"/>
      <c r="LF407" s="12"/>
      <c r="LG407" s="12"/>
      <c r="LH407" s="12"/>
      <c r="LI407" s="12"/>
      <c r="LJ407" s="12"/>
      <c r="LK407" s="12"/>
      <c r="LL407" s="12"/>
      <c r="LM407" s="12"/>
      <c r="LN407" s="12"/>
      <c r="LO407" s="12"/>
      <c r="LP407" s="12"/>
      <c r="LQ407" s="12"/>
      <c r="LR407" s="12"/>
      <c r="LS407" s="12"/>
      <c r="LT407" s="12"/>
      <c r="LU407" s="12"/>
      <c r="LV407" s="12"/>
      <c r="LW407" s="12"/>
      <c r="LX407" s="12"/>
      <c r="LY407" s="12"/>
      <c r="LZ407" s="12"/>
      <c r="MA407" s="12"/>
      <c r="MB407" s="12"/>
      <c r="MC407" s="12"/>
      <c r="MD407" s="12"/>
      <c r="ME407" s="12"/>
      <c r="MF407" s="12"/>
      <c r="MG407" s="12"/>
      <c r="MH407" s="12"/>
      <c r="MI407" s="12"/>
      <c r="MJ407" s="12"/>
      <c r="MK407" s="12"/>
      <c r="ML407" s="12"/>
      <c r="MM407" s="12"/>
      <c r="MN407" s="12"/>
      <c r="MO407" s="12"/>
      <c r="MP407" s="12"/>
      <c r="MQ407" s="12"/>
      <c r="MR407" s="12"/>
      <c r="MS407" s="12"/>
      <c r="MT407" s="12"/>
      <c r="MU407" s="12"/>
      <c r="MV407" s="12"/>
      <c r="MW407" s="12"/>
      <c r="MX407" s="12"/>
      <c r="MY407" s="12"/>
      <c r="MZ407" s="12"/>
      <c r="NA407" s="12"/>
      <c r="NB407" s="12"/>
      <c r="NC407" s="12"/>
      <c r="ND407" s="12"/>
      <c r="NE407" s="12"/>
      <c r="NF407" s="12"/>
      <c r="NG407" s="12"/>
      <c r="NH407" s="12"/>
      <c r="NI407" s="12"/>
      <c r="NJ407" s="12"/>
      <c r="NK407" s="12"/>
      <c r="NL407" s="12"/>
      <c r="NM407" s="12"/>
      <c r="NN407" s="12"/>
      <c r="NO407" s="12"/>
      <c r="NP407" s="12"/>
      <c r="NQ407" s="12"/>
      <c r="NR407" s="12"/>
      <c r="NS407" s="12"/>
      <c r="NT407" s="12"/>
      <c r="NU407" s="12"/>
      <c r="NV407" s="12"/>
      <c r="NW407" s="12"/>
      <c r="NX407" s="12"/>
      <c r="NY407" s="12"/>
      <c r="NZ407" s="12"/>
      <c r="OA407" s="12"/>
      <c r="OB407" s="12"/>
      <c r="OC407" s="12"/>
      <c r="OD407" s="12"/>
      <c r="OE407" s="12"/>
      <c r="OF407" s="12"/>
      <c r="OG407" s="12"/>
      <c r="OH407" s="12"/>
      <c r="OI407" s="12"/>
      <c r="OJ407" s="12"/>
      <c r="OK407" s="12"/>
      <c r="OL407" s="12"/>
      <c r="OM407" s="12"/>
      <c r="ON407" s="12"/>
      <c r="OO407" s="12"/>
      <c r="OP407" s="12"/>
      <c r="OQ407" s="12"/>
      <c r="OR407" s="12"/>
      <c r="OS407" s="12"/>
      <c r="OT407" s="12"/>
      <c r="OU407" s="12"/>
      <c r="OV407" s="12"/>
      <c r="OW407" s="12"/>
      <c r="OX407" s="12"/>
      <c r="OY407" s="12"/>
      <c r="OZ407" s="12"/>
      <c r="PA407" s="12"/>
      <c r="PB407" s="12"/>
      <c r="PC407" s="12"/>
      <c r="PD407" s="12"/>
      <c r="PE407" s="12"/>
      <c r="PF407" s="12"/>
      <c r="PG407" s="12"/>
      <c r="PH407" s="12"/>
      <c r="PI407" s="12"/>
      <c r="PJ407" s="12"/>
      <c r="PK407" s="12"/>
      <c r="PL407" s="12"/>
      <c r="PM407" s="12"/>
      <c r="PN407" s="12"/>
      <c r="PO407" s="12"/>
      <c r="PP407" s="12"/>
      <c r="PQ407" s="12"/>
      <c r="PR407" s="12"/>
      <c r="PS407" s="12"/>
      <c r="PT407" s="12"/>
      <c r="PU407" s="12"/>
      <c r="PV407" s="12"/>
      <c r="PW407" s="12"/>
      <c r="PX407" s="12"/>
      <c r="PY407" s="12"/>
      <c r="PZ407" s="12"/>
      <c r="QA407" s="12"/>
      <c r="QB407" s="12"/>
      <c r="QC407" s="12"/>
      <c r="QD407" s="12"/>
      <c r="QE407" s="12"/>
      <c r="QF407" s="12"/>
      <c r="QG407" s="12"/>
      <c r="QH407" s="12"/>
      <c r="QI407" s="12"/>
      <c r="QJ407" s="12"/>
      <c r="QK407" s="12"/>
      <c r="QL407" s="12"/>
      <c r="QM407" s="12"/>
      <c r="QN407" s="12"/>
      <c r="QO407" s="12"/>
      <c r="QP407" s="12"/>
      <c r="QQ407" s="12"/>
      <c r="QR407" s="12"/>
      <c r="QS407" s="12"/>
      <c r="QT407" s="12"/>
      <c r="QU407" s="12"/>
      <c r="QV407" s="12"/>
      <c r="QW407" s="12"/>
      <c r="QX407" s="12"/>
      <c r="QY407" s="12"/>
      <c r="QZ407" s="12"/>
      <c r="RA407" s="12"/>
      <c r="RB407" s="12"/>
      <c r="RC407" s="12"/>
      <c r="RD407" s="12"/>
      <c r="RE407" s="12"/>
      <c r="RF407" s="12"/>
      <c r="RG407" s="12"/>
      <c r="RH407" s="12"/>
      <c r="RI407" s="12"/>
      <c r="RJ407" s="12"/>
      <c r="RK407" s="12"/>
      <c r="RL407" s="12"/>
      <c r="RM407" s="12"/>
      <c r="RN407" s="12"/>
      <c r="RO407" s="12"/>
      <c r="RP407" s="12"/>
      <c r="RQ407" s="12"/>
      <c r="RR407" s="12"/>
      <c r="RS407" s="12"/>
      <c r="RT407" s="12" t="s">
        <v>2729</v>
      </c>
      <c r="RU407" s="12"/>
      <c r="RV407" s="12"/>
      <c r="RW407" s="12"/>
      <c r="RX407" s="12"/>
      <c r="RY407" s="12"/>
      <c r="RZ407" s="12"/>
      <c r="SA407" s="12"/>
      <c r="SB407" s="12"/>
      <c r="SC407" s="12"/>
      <c r="SD407" s="12"/>
      <c r="SE407" s="12"/>
      <c r="SF407" s="12"/>
      <c r="SG407" s="12"/>
      <c r="SH407" s="12"/>
      <c r="SI407" s="12"/>
      <c r="SJ407" s="12"/>
      <c r="SK407" s="12"/>
      <c r="SL407" s="12"/>
      <c r="SM407" s="12"/>
      <c r="SN407" s="12"/>
      <c r="SO407" s="12"/>
      <c r="SP407" s="12"/>
      <c r="SQ407" s="12"/>
      <c r="SR407" s="12"/>
      <c r="SS407" s="12"/>
      <c r="ST407" s="12"/>
      <c r="SU407" s="12"/>
      <c r="SV407" s="12"/>
      <c r="SW407" s="12"/>
      <c r="SX407" s="12"/>
      <c r="SY407" s="12"/>
      <c r="SZ407" s="12"/>
      <c r="TA407" s="12"/>
      <c r="TB407" s="12"/>
      <c r="TC407" s="12"/>
      <c r="TD407" s="12"/>
      <c r="TE407" s="12"/>
      <c r="TF407" s="12"/>
      <c r="TG407" s="12"/>
      <c r="TH407" s="12"/>
      <c r="TI407" s="12"/>
      <c r="TJ407" s="12"/>
      <c r="TK407" s="12"/>
      <c r="TL407" s="12"/>
      <c r="TM407" s="12"/>
      <c r="TN407" s="12"/>
      <c r="TO407" s="12"/>
      <c r="TP407" s="12"/>
      <c r="TQ407" s="12"/>
      <c r="TR407" s="12"/>
      <c r="TS407" s="12"/>
      <c r="TT407" s="12"/>
      <c r="TU407" s="12"/>
      <c r="TV407" s="12"/>
      <c r="TW407" s="12"/>
      <c r="TX407" s="12"/>
      <c r="TY407" s="12"/>
      <c r="TZ407" s="12"/>
      <c r="UA407" s="12"/>
      <c r="UB407" s="12"/>
      <c r="UC407" s="12"/>
      <c r="UD407" s="12"/>
      <c r="UE407" s="12"/>
      <c r="UF407" s="12"/>
      <c r="UG407" s="12"/>
      <c r="UH407" s="12"/>
      <c r="UI407" s="12"/>
      <c r="UJ407" s="12"/>
      <c r="UK407" s="12"/>
      <c r="UL407" s="12"/>
      <c r="UM407" s="12"/>
      <c r="UN407" s="12"/>
      <c r="UO407" s="12"/>
      <c r="UP407" s="12"/>
      <c r="UQ407" s="12"/>
      <c r="UR407" s="12"/>
      <c r="US407" s="12"/>
      <c r="UT407" s="12"/>
      <c r="UU407" s="12"/>
      <c r="UV407" s="12"/>
      <c r="UW407" s="12"/>
      <c r="UX407" s="12"/>
      <c r="UY407" s="12"/>
      <c r="UZ407" s="12"/>
      <c r="VA407" s="12"/>
      <c r="VB407" s="12"/>
      <c r="VC407" s="12"/>
      <c r="VD407" s="12"/>
      <c r="VE407" s="12"/>
      <c r="VF407" s="12"/>
      <c r="VG407" s="12"/>
      <c r="VH407" s="12"/>
      <c r="VI407" s="12"/>
      <c r="VJ407" s="12"/>
      <c r="VK407" s="12"/>
      <c r="VL407" s="12"/>
      <c r="VM407" s="12"/>
      <c r="VN407" s="12"/>
      <c r="VO407" s="12"/>
      <c r="VP407" s="12"/>
      <c r="VQ407" s="12"/>
      <c r="VR407" s="12"/>
      <c r="VS407" s="12"/>
      <c r="VT407" s="12"/>
      <c r="VU407" s="12"/>
      <c r="VV407" s="12"/>
      <c r="VW407" s="12"/>
      <c r="VX407" s="12"/>
      <c r="VY407" s="12"/>
      <c r="VZ407" s="12"/>
      <c r="WA407" s="12"/>
      <c r="WB407" s="12"/>
      <c r="WC407" s="12"/>
      <c r="WD407" s="12"/>
      <c r="WE407" s="12"/>
      <c r="WF407" s="12"/>
      <c r="WG407" s="12"/>
      <c r="WH407" s="12"/>
      <c r="WI407" s="12"/>
      <c r="WJ407" s="12"/>
      <c r="WK407" s="12"/>
      <c r="WL407" s="12"/>
      <c r="WM407" s="12"/>
      <c r="WN407" s="12"/>
      <c r="WO407" s="12"/>
      <c r="WP407" s="12"/>
      <c r="WQ407" s="12"/>
      <c r="WR407" s="12"/>
      <c r="WS407" s="12"/>
      <c r="WT407" s="12"/>
      <c r="WU407" s="12"/>
      <c r="WV407" s="12"/>
      <c r="WW407" s="12"/>
      <c r="WX407" s="12"/>
      <c r="WY407" s="12"/>
      <c r="WZ407" s="12"/>
      <c r="XA407" s="12"/>
      <c r="XB407" s="12"/>
      <c r="XC407" s="12"/>
      <c r="XD407" s="12"/>
      <c r="XE407" s="12"/>
      <c r="XF407" s="12"/>
      <c r="XG407" s="12"/>
      <c r="XH407" s="12"/>
      <c r="XI407" s="12"/>
      <c r="XJ407" s="12"/>
      <c r="XK407" s="12"/>
      <c r="XL407" s="12"/>
      <c r="XM407" s="12"/>
      <c r="XN407" s="12"/>
      <c r="XO407" s="12"/>
      <c r="XP407" s="12"/>
      <c r="XQ407" s="12"/>
      <c r="XR407" s="12"/>
      <c r="XS407" s="12"/>
      <c r="XT407" s="12"/>
      <c r="XU407" s="12"/>
      <c r="XV407" s="12"/>
      <c r="XW407" s="12"/>
      <c r="XX407" s="12"/>
      <c r="XY407" s="12"/>
      <c r="XZ407" s="12"/>
      <c r="YA407" s="12"/>
      <c r="YB407" s="12"/>
      <c r="YC407" s="12"/>
      <c r="YD407" s="12"/>
      <c r="YE407" s="12"/>
      <c r="YF407" s="12"/>
      <c r="YG407" s="12"/>
      <c r="YH407" s="12"/>
      <c r="YI407" s="12"/>
      <c r="YJ407" s="12"/>
      <c r="YK407" s="12"/>
      <c r="YL407" s="12"/>
      <c r="YM407" s="12"/>
      <c r="YN407" s="12"/>
      <c r="YO407" s="12"/>
      <c r="YP407" s="12"/>
      <c r="YQ407" s="12"/>
      <c r="YR407" s="12"/>
      <c r="YS407" s="12"/>
      <c r="YT407" s="12"/>
      <c r="YU407" s="12"/>
      <c r="YV407" s="12"/>
      <c r="YW407" s="12"/>
      <c r="YX407" s="12"/>
      <c r="YY407" s="12"/>
      <c r="YZ407" s="12"/>
      <c r="ZA407" s="12"/>
      <c r="ZB407" s="12"/>
      <c r="ZC407" s="12"/>
      <c r="ZD407" s="12"/>
      <c r="ZE407" s="12"/>
      <c r="ZF407" s="12"/>
      <c r="ZG407" s="12"/>
      <c r="ZH407" s="12"/>
      <c r="ZI407" s="12"/>
      <c r="ZJ407" s="12"/>
      <c r="ZK407" s="12"/>
      <c r="ZL407" s="12"/>
      <c r="ZM407" s="12"/>
      <c r="ZN407" s="12"/>
      <c r="ZO407" s="12"/>
      <c r="ZP407" s="12"/>
      <c r="ZQ407" s="12"/>
      <c r="ZR407" s="12"/>
      <c r="ZS407" s="12"/>
      <c r="ZT407" s="12"/>
      <c r="ZU407" s="12"/>
      <c r="ZV407" s="12"/>
      <c r="ZW407" s="12"/>
      <c r="ZX407" s="12"/>
      <c r="ZY407" s="12"/>
      <c r="ZZ407" s="12"/>
      <c r="AAA407" s="12"/>
      <c r="AAB407" s="12"/>
      <c r="AAC407" s="12"/>
      <c r="AAD407" s="12"/>
      <c r="AAE407" s="12"/>
      <c r="AAF407" s="12"/>
      <c r="AAG407" s="12"/>
      <c r="AAH407" s="12"/>
      <c r="AAI407" s="12"/>
      <c r="AAJ407" s="12"/>
      <c r="AAK407" s="12"/>
      <c r="AAL407" s="12"/>
      <c r="AAM407" s="12"/>
      <c r="AAN407" s="12"/>
      <c r="AAO407" s="12"/>
      <c r="AAP407" s="12"/>
      <c r="AAQ407" s="12"/>
      <c r="AAR407" s="12"/>
      <c r="AAS407" s="12"/>
      <c r="AAT407" s="12"/>
      <c r="AAU407" s="12"/>
      <c r="AAV407" s="12"/>
      <c r="AAW407" s="12"/>
      <c r="AAX407" s="12"/>
      <c r="AAY407" s="12"/>
      <c r="AAZ407" s="12"/>
      <c r="ABA407" s="12"/>
      <c r="ABB407" s="12"/>
      <c r="ABC407" s="12"/>
      <c r="ABD407" s="12"/>
      <c r="ABE407" s="12"/>
      <c r="ABF407" s="12"/>
      <c r="ABG407" s="12"/>
      <c r="ABH407" s="12"/>
      <c r="ABI407" s="12"/>
      <c r="ABJ407" s="12"/>
      <c r="ABK407" s="12"/>
      <c r="ABL407" s="12"/>
      <c r="ABM407" s="12"/>
      <c r="ABN407" s="12"/>
      <c r="ABO407" s="12"/>
      <c r="ABP407" s="12"/>
      <c r="ABQ407" s="12"/>
      <c r="ABR407" s="12"/>
      <c r="ABS407" s="12"/>
      <c r="ABT407" s="12"/>
      <c r="ABU407" s="12"/>
      <c r="ABV407" s="12"/>
      <c r="ABW407" s="12"/>
      <c r="ABX407" s="12"/>
      <c r="ABY407" s="12"/>
      <c r="ABZ407" s="12"/>
      <c r="ACA407" s="12"/>
      <c r="ACB407" s="12"/>
      <c r="ACC407" s="12"/>
      <c r="ACD407" s="12"/>
      <c r="ACE407" s="12"/>
      <c r="ACF407" s="12"/>
      <c r="ACG407" s="12"/>
      <c r="ACH407" s="12"/>
      <c r="ACI407" s="12"/>
      <c r="ACJ407" s="12"/>
      <c r="ACK407" s="12"/>
      <c r="ACL407" s="12"/>
      <c r="ACM407" s="12"/>
      <c r="ACN407" s="12"/>
      <c r="ACO407" s="12"/>
      <c r="ACP407" s="12"/>
      <c r="ACQ407" s="12"/>
      <c r="ACR407" s="12"/>
      <c r="ACS407" s="12"/>
      <c r="ACT407" s="12"/>
      <c r="ACU407" s="12"/>
      <c r="ACV407" s="12"/>
      <c r="ACW407" s="12"/>
      <c r="ACX407" s="12"/>
      <c r="ACY407" s="12"/>
      <c r="ACZ407" s="12"/>
      <c r="ADA407" s="12"/>
      <c r="ADB407" s="12"/>
      <c r="ADC407" s="12"/>
      <c r="ADD407" s="12"/>
      <c r="ADE407" s="12"/>
      <c r="ADF407" s="12"/>
      <c r="ADG407" s="12"/>
      <c r="ADH407" s="12"/>
      <c r="ADI407" s="12"/>
      <c r="ADJ407" s="12"/>
      <c r="ADK407" s="12"/>
      <c r="ADL407" s="12"/>
      <c r="ADM407" s="12"/>
      <c r="ADN407" s="12"/>
      <c r="ADO407" s="12"/>
      <c r="ADP407" s="12"/>
      <c r="ADQ407" s="12"/>
      <c r="ADR407" s="12"/>
      <c r="ADS407" s="12"/>
      <c r="ADT407" s="12"/>
      <c r="ADU407" s="12"/>
      <c r="ADV407" s="12"/>
      <c r="ADW407" s="12"/>
      <c r="ADX407" s="12"/>
      <c r="ADY407" s="12"/>
      <c r="ADZ407" s="12"/>
      <c r="AEA407" s="12"/>
      <c r="AEB407" s="12"/>
      <c r="AEC407" s="12"/>
      <c r="AED407" s="12"/>
      <c r="AEE407" s="12"/>
      <c r="AEF407" s="12"/>
      <c r="AEG407" s="12"/>
      <c r="AEH407" s="12"/>
      <c r="AEI407" s="12"/>
      <c r="AEJ407" s="12"/>
      <c r="AEK407" s="12"/>
      <c r="AEL407" s="12"/>
      <c r="AEM407" s="12"/>
      <c r="AEN407" s="12"/>
      <c r="AEO407" s="12"/>
      <c r="AEP407" s="12"/>
      <c r="AEQ407" s="12"/>
      <c r="AER407" s="12"/>
      <c r="AES407" s="12"/>
      <c r="AET407" s="12"/>
      <c r="AEU407" s="12"/>
      <c r="AEV407" s="12"/>
      <c r="AEW407" s="12"/>
      <c r="AEX407" s="12"/>
      <c r="AEY407" s="12"/>
      <c r="AEZ407" s="12"/>
      <c r="AFA407" s="12"/>
      <c r="AFB407" s="12"/>
      <c r="AFC407" s="12"/>
      <c r="AFD407" s="12" t="s">
        <v>2836</v>
      </c>
      <c r="AFE407" s="12" t="s">
        <v>2836</v>
      </c>
      <c r="AFF407" s="12"/>
      <c r="AFG407" s="12"/>
      <c r="AFH407" s="12"/>
      <c r="AFI407" s="12"/>
      <c r="AFJ407" s="12"/>
      <c r="AFK407" s="12"/>
      <c r="AFL407" s="12"/>
      <c r="AFM407" s="12"/>
      <c r="AFN407" s="12"/>
      <c r="AFO407" s="12"/>
      <c r="AFP407" s="12"/>
      <c r="AFQ407" s="12"/>
      <c r="AFR407" s="12"/>
      <c r="AFS407" s="12"/>
      <c r="AFT407" s="12"/>
      <c r="AFU407" s="12"/>
      <c r="AFV407" s="12"/>
      <c r="AFW407" s="12"/>
      <c r="AFX407" s="12"/>
      <c r="AFY407" s="12"/>
      <c r="AFZ407" s="12"/>
      <c r="AGA407" s="12"/>
      <c r="AGB407" s="12"/>
      <c r="AGC407" s="12"/>
      <c r="AGD407" s="12"/>
      <c r="AGE407" s="12"/>
      <c r="AGF407" s="12"/>
      <c r="AGG407" s="12"/>
      <c r="AGH407" s="12"/>
      <c r="AGI407" s="12"/>
      <c r="AGJ407" s="12"/>
      <c r="AGK407" s="12"/>
      <c r="AGL407" s="12"/>
      <c r="AGM407" s="12"/>
      <c r="AGN407" s="12"/>
      <c r="AGO407" s="12"/>
      <c r="AGP407" s="12"/>
      <c r="AGQ407" s="12"/>
      <c r="AGR407" s="12"/>
      <c r="AGS407" s="12"/>
      <c r="AGT407" s="12"/>
      <c r="AGU407" s="12"/>
      <c r="AGV407" s="12"/>
      <c r="AGW407" s="12"/>
      <c r="AGX407" s="12"/>
      <c r="AGY407" s="12"/>
      <c r="AGZ407" s="12"/>
      <c r="AHA407" s="12"/>
      <c r="AHB407" s="12"/>
      <c r="AHC407" s="12"/>
      <c r="AHD407" s="12"/>
      <c r="AHE407" s="12"/>
      <c r="AHF407" s="12"/>
      <c r="AHG407" s="12"/>
      <c r="AHH407" s="12"/>
      <c r="AHI407" s="12"/>
      <c r="AHJ407" s="12"/>
      <c r="AHK407" s="12"/>
      <c r="AHL407" s="12"/>
      <c r="AHM407" s="12"/>
      <c r="AHN407" s="12"/>
      <c r="AHO407" s="12"/>
      <c r="AHP407" s="12"/>
      <c r="AHQ407" s="12"/>
      <c r="AHR407" s="12"/>
      <c r="AHS407" s="12"/>
      <c r="AHT407" s="12"/>
      <c r="AHU407" s="12"/>
      <c r="AHV407" s="12"/>
      <c r="AHW407" s="12"/>
      <c r="AHX407" s="12"/>
      <c r="AHY407" s="12"/>
      <c r="AHZ407" s="12"/>
      <c r="AIA407" s="12"/>
      <c r="AIB407" s="12"/>
      <c r="AIC407" s="12"/>
    </row>
    <row r="408" spans="1:913" s="11" customFormat="1" x14ac:dyDescent="0.25">
      <c r="A408" s="11" t="s">
        <v>3022</v>
      </c>
    </row>
    <row r="409" spans="1:913" s="11" customFormat="1" x14ac:dyDescent="0.25">
      <c r="A409" s="11" t="s">
        <v>77</v>
      </c>
      <c r="CB409" s="11" t="s">
        <v>608</v>
      </c>
      <c r="US409" s="11" t="s">
        <v>2671</v>
      </c>
    </row>
    <row r="410" spans="1:913" s="11" customFormat="1" x14ac:dyDescent="0.25">
      <c r="A410" s="11" t="s">
        <v>78</v>
      </c>
      <c r="CB410" s="11" t="b">
        <v>1</v>
      </c>
      <c r="US410" s="11" t="b">
        <v>1</v>
      </c>
    </row>
    <row r="411" spans="1:913" s="11" customFormat="1" x14ac:dyDescent="0.25">
      <c r="A411" s="11" t="s">
        <v>2329</v>
      </c>
      <c r="W411" s="11" t="s">
        <v>4287</v>
      </c>
      <c r="LA411" s="30" t="s">
        <v>4358</v>
      </c>
      <c r="LB411" s="30" t="s">
        <v>4319</v>
      </c>
      <c r="PN411" s="11" t="s">
        <v>2878</v>
      </c>
      <c r="PV411" s="11" t="s">
        <v>2878</v>
      </c>
      <c r="RT411" s="11" t="s">
        <v>2727</v>
      </c>
      <c r="US411" s="11" t="s">
        <v>2670</v>
      </c>
      <c r="WE411" s="11" t="s">
        <v>2878</v>
      </c>
      <c r="AAS411" s="11" t="s">
        <v>2878</v>
      </c>
      <c r="AFD411" s="11" t="s">
        <v>3509</v>
      </c>
      <c r="AFE411" s="11" t="s">
        <v>3468</v>
      </c>
      <c r="AFM411" s="11" t="s">
        <v>3034</v>
      </c>
      <c r="AGV411" s="11" t="s">
        <v>3406</v>
      </c>
      <c r="AHO411" s="11" t="s">
        <v>2878</v>
      </c>
    </row>
    <row r="412" spans="1:913" s="11" customFormat="1" x14ac:dyDescent="0.25">
      <c r="A412" s="11" t="s">
        <v>2344</v>
      </c>
      <c r="PV412" s="11">
        <v>10</v>
      </c>
      <c r="AFD412" s="11">
        <v>1000</v>
      </c>
      <c r="AGV412" s="11">
        <v>100</v>
      </c>
    </row>
    <row r="413" spans="1:913" s="11" customFormat="1" x14ac:dyDescent="0.25">
      <c r="A413" s="11" t="s">
        <v>2630</v>
      </c>
      <c r="LB413" s="11">
        <v>1</v>
      </c>
      <c r="US413" s="11">
        <v>3</v>
      </c>
      <c r="AFD413" s="11">
        <v>8</v>
      </c>
      <c r="AFE413" s="11">
        <v>8</v>
      </c>
    </row>
    <row r="414" spans="1:913" s="11" customFormat="1" x14ac:dyDescent="0.25">
      <c r="A414" s="11" t="s">
        <v>3030</v>
      </c>
      <c r="AAS414" s="11" t="b">
        <v>1</v>
      </c>
      <c r="AFM414" s="11" t="b">
        <v>1</v>
      </c>
    </row>
    <row r="415" spans="1:913" s="11" customFormat="1" x14ac:dyDescent="0.25">
      <c r="A415" s="11" t="s">
        <v>3031</v>
      </c>
    </row>
    <row r="416" spans="1:913" s="12" customFormat="1" x14ac:dyDescent="0.25">
      <c r="A416" s="11" t="s">
        <v>79</v>
      </c>
      <c r="B416" s="11"/>
      <c r="C416" s="11"/>
      <c r="D416" s="11"/>
      <c r="E416" s="11"/>
      <c r="F416" s="11"/>
      <c r="G416" s="11"/>
      <c r="H416" s="11"/>
      <c r="I416" s="11"/>
      <c r="J416" s="11"/>
      <c r="K416" s="11"/>
      <c r="L416" s="11"/>
      <c r="M416" s="11"/>
      <c r="N416" s="11"/>
      <c r="O416" s="11"/>
      <c r="P416" s="11"/>
      <c r="Q416" s="11"/>
      <c r="R416" s="11"/>
      <c r="S416" s="11"/>
      <c r="T416" s="11"/>
      <c r="U416" s="11"/>
      <c r="V416" s="11"/>
      <c r="W416" s="11" t="s">
        <v>446</v>
      </c>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t="s">
        <v>586</v>
      </c>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c r="DA416" s="11"/>
      <c r="DB416" s="11"/>
      <c r="DC416" s="11"/>
      <c r="DD416" s="11"/>
      <c r="DE416" s="11"/>
      <c r="DF416" s="11"/>
      <c r="DG416" s="11"/>
      <c r="DH416" s="11"/>
      <c r="DI416" s="11"/>
      <c r="DJ416" s="11"/>
      <c r="DK416" s="11"/>
      <c r="DL416" s="11"/>
      <c r="DM416" s="11"/>
      <c r="DN416" s="11"/>
      <c r="DO416" s="11"/>
      <c r="DP416" s="11"/>
      <c r="DQ416" s="11"/>
      <c r="DR416" s="11"/>
      <c r="DS416" s="11"/>
      <c r="DT416" s="11"/>
      <c r="DU416" s="11"/>
      <c r="DV416" s="11"/>
      <c r="DW416" s="11"/>
      <c r="DX416" s="11"/>
      <c r="DY416" s="11"/>
      <c r="DZ416" s="11"/>
      <c r="EA416" s="11"/>
      <c r="EB416" s="11"/>
      <c r="EC416" s="11"/>
      <c r="ED416" s="11"/>
      <c r="EE416" s="11"/>
      <c r="EF416" s="11"/>
      <c r="EG416" s="11"/>
      <c r="EH416" s="11"/>
      <c r="EI416" s="11"/>
      <c r="EJ416" s="11"/>
      <c r="EK416" s="11"/>
      <c r="EL416" s="11"/>
      <c r="EM416" s="11"/>
      <c r="EN416" s="11"/>
      <c r="EO416" s="11"/>
      <c r="EP416" s="11"/>
      <c r="EQ416" s="11"/>
      <c r="ER416" s="11"/>
      <c r="ES416" s="11"/>
      <c r="ET416" s="11"/>
      <c r="EU416" s="11"/>
      <c r="EV416" s="11"/>
      <c r="EW416" s="11"/>
      <c r="EX416" s="11"/>
      <c r="EY416" s="11"/>
      <c r="EZ416" s="11"/>
      <c r="FA416" s="11"/>
      <c r="FB416" s="11"/>
      <c r="FC416" s="11"/>
      <c r="FD416" s="11"/>
      <c r="FE416" s="11"/>
      <c r="FF416" s="11"/>
      <c r="FG416" s="11"/>
      <c r="FH416" s="11"/>
      <c r="FI416" s="11"/>
      <c r="FJ416" s="11"/>
      <c r="FK416" s="11"/>
      <c r="FL416" s="11"/>
      <c r="FM416" s="11"/>
      <c r="FN416" s="11"/>
      <c r="FO416" s="11"/>
      <c r="FP416" s="11"/>
      <c r="FQ416" s="11"/>
      <c r="FR416" s="11"/>
      <c r="FS416" s="11"/>
      <c r="FT416" s="11"/>
      <c r="FU416" s="11"/>
      <c r="FV416" s="11"/>
      <c r="FW416" s="11"/>
      <c r="FX416" s="11"/>
      <c r="FY416" s="11"/>
      <c r="FZ416" s="11"/>
      <c r="GA416" s="11"/>
      <c r="GB416" s="11"/>
      <c r="GC416" s="11"/>
      <c r="GD416" s="11"/>
      <c r="GE416" s="11"/>
      <c r="GF416" s="11"/>
      <c r="GG416" s="11"/>
      <c r="GH416" s="11"/>
      <c r="GI416" s="11"/>
      <c r="GJ416" s="11"/>
      <c r="GK416" s="11"/>
      <c r="GL416" s="11"/>
      <c r="GM416" s="11"/>
      <c r="GN416" s="11"/>
      <c r="GO416" s="11"/>
      <c r="GP416" s="11"/>
      <c r="GQ416" s="11"/>
      <c r="GR416" s="11"/>
      <c r="GS416" s="11"/>
      <c r="GT416" s="11"/>
      <c r="GU416" s="11"/>
      <c r="GV416" s="11"/>
      <c r="GW416" s="11"/>
      <c r="GX416" s="11"/>
      <c r="GY416" s="11"/>
      <c r="GZ416" s="11"/>
      <c r="HA416" s="11"/>
      <c r="HB416" s="11"/>
      <c r="HC416" s="11"/>
      <c r="HD416" s="11"/>
      <c r="HE416" s="11"/>
      <c r="HF416" s="11"/>
      <c r="HG416" s="11"/>
      <c r="HH416" s="11"/>
      <c r="HI416" s="11"/>
      <c r="HJ416" s="11"/>
      <c r="HK416" s="11"/>
      <c r="HL416" s="11"/>
      <c r="HM416" s="11"/>
      <c r="HN416" s="11"/>
      <c r="HO416" s="11"/>
      <c r="HP416" s="11"/>
      <c r="HQ416" s="11"/>
      <c r="HR416" s="11"/>
      <c r="HS416" s="11"/>
      <c r="HT416" s="11"/>
      <c r="HU416" s="11"/>
      <c r="HV416" s="11"/>
      <c r="HW416" s="11"/>
      <c r="HX416" s="11"/>
      <c r="HY416" s="11"/>
      <c r="HZ416" s="11"/>
      <c r="IA416" s="11"/>
      <c r="IB416" s="11"/>
      <c r="IC416" s="11"/>
      <c r="ID416" s="11"/>
      <c r="IE416" s="11"/>
      <c r="IF416" s="11"/>
      <c r="IG416" s="11"/>
      <c r="IH416" s="11"/>
      <c r="II416" s="11"/>
      <c r="IJ416" s="11"/>
      <c r="IK416" s="11"/>
      <c r="IL416" s="11"/>
      <c r="IM416" s="11"/>
      <c r="IN416" s="11"/>
      <c r="IO416" s="11"/>
      <c r="IP416" s="11"/>
      <c r="IQ416" s="11"/>
      <c r="IR416" s="11"/>
      <c r="IS416" s="11"/>
      <c r="IT416" s="11"/>
      <c r="IU416" s="11"/>
      <c r="IV416" s="11"/>
      <c r="IW416" s="11"/>
      <c r="IX416" s="11"/>
      <c r="IY416" s="11"/>
      <c r="IZ416" s="11"/>
      <c r="JA416" s="11"/>
      <c r="JB416" s="11"/>
      <c r="JC416" s="11"/>
      <c r="JD416" s="11"/>
      <c r="JE416" s="11"/>
      <c r="JF416" s="11"/>
      <c r="JG416" s="11"/>
      <c r="JH416" s="11"/>
      <c r="JI416" s="11"/>
      <c r="JJ416" s="11"/>
      <c r="JK416" s="11"/>
      <c r="JL416" s="11"/>
      <c r="JM416" s="11"/>
      <c r="JN416" s="11"/>
      <c r="JO416" s="11"/>
      <c r="JP416" s="11"/>
      <c r="JQ416" s="11"/>
      <c r="JR416" s="11"/>
      <c r="JS416" s="11"/>
      <c r="JT416" s="11"/>
      <c r="JU416" s="11"/>
      <c r="JV416" s="11"/>
      <c r="JW416" s="11"/>
      <c r="JX416" s="11"/>
      <c r="JY416" s="11"/>
      <c r="JZ416" s="11"/>
      <c r="KA416" s="11"/>
      <c r="KB416" s="11"/>
      <c r="KC416" s="11"/>
      <c r="KD416" s="11"/>
      <c r="KE416" s="11"/>
      <c r="KF416" s="11"/>
      <c r="KG416" s="11"/>
      <c r="KH416" s="11"/>
      <c r="KI416" s="11"/>
      <c r="KJ416" s="11"/>
      <c r="KK416" s="11"/>
      <c r="KL416" s="11"/>
      <c r="KM416" s="11"/>
      <c r="KN416" s="11"/>
      <c r="KO416" s="11"/>
      <c r="KP416" s="11"/>
      <c r="KQ416" s="11"/>
      <c r="KR416" s="11"/>
      <c r="KS416" s="11"/>
      <c r="KT416" s="11"/>
      <c r="KU416" s="11"/>
      <c r="KV416" s="11"/>
      <c r="KW416" s="11"/>
      <c r="KX416" s="11"/>
      <c r="KY416" s="11"/>
      <c r="KZ416" s="11"/>
      <c r="LA416" s="11" t="s">
        <v>329</v>
      </c>
      <c r="LB416" s="11" t="s">
        <v>832</v>
      </c>
      <c r="LC416" s="11"/>
      <c r="LD416" s="11"/>
      <c r="LE416" s="11"/>
      <c r="LF416" s="11"/>
      <c r="LG416" s="11"/>
      <c r="LH416" s="11"/>
      <c r="LI416" s="11"/>
      <c r="LJ416" s="11"/>
      <c r="LK416" s="11"/>
      <c r="LL416" s="11"/>
      <c r="LM416" s="11"/>
      <c r="LN416" s="11"/>
      <c r="LO416" s="11"/>
      <c r="LP416" s="11"/>
      <c r="LQ416" s="11"/>
      <c r="LR416" s="11"/>
      <c r="LS416" s="11"/>
      <c r="LT416" s="11"/>
      <c r="LU416" s="11"/>
      <c r="LV416" s="11"/>
      <c r="LW416" s="11"/>
      <c r="LX416" s="11"/>
      <c r="LY416" s="11"/>
      <c r="LZ416" s="11"/>
      <c r="MA416" s="11"/>
      <c r="MB416" s="11"/>
      <c r="MC416" s="11"/>
      <c r="MD416" s="11"/>
      <c r="ME416" s="11"/>
      <c r="MF416" s="11"/>
      <c r="MG416" s="11"/>
      <c r="MH416" s="11"/>
      <c r="MI416" s="11"/>
      <c r="MJ416" s="11"/>
      <c r="MK416" s="11"/>
      <c r="ML416" s="11"/>
      <c r="MM416" s="11"/>
      <c r="MN416" s="11"/>
      <c r="MO416" s="11"/>
      <c r="MP416" s="11"/>
      <c r="MQ416" s="11"/>
      <c r="MR416" s="11"/>
      <c r="MS416" s="11"/>
      <c r="MT416" s="11"/>
      <c r="MU416" s="11"/>
      <c r="MV416" s="11"/>
      <c r="MW416" s="11"/>
      <c r="MX416" s="11"/>
      <c r="MY416" s="11"/>
      <c r="MZ416" s="11"/>
      <c r="NA416" s="11"/>
      <c r="NB416" s="11"/>
      <c r="NC416" s="11"/>
      <c r="ND416" s="11"/>
      <c r="NE416" s="11"/>
      <c r="NF416" s="11"/>
      <c r="NG416" s="11"/>
      <c r="NH416" s="11"/>
      <c r="NI416" s="11"/>
      <c r="NJ416" s="11"/>
      <c r="NK416" s="11"/>
      <c r="NL416" s="11"/>
      <c r="NM416" s="11"/>
      <c r="NN416" s="11"/>
      <c r="NO416" s="11"/>
      <c r="NP416" s="11"/>
      <c r="NQ416" s="11"/>
      <c r="NR416" s="11"/>
      <c r="NS416" s="11"/>
      <c r="NT416" s="11"/>
      <c r="NU416" s="11"/>
      <c r="NV416" s="11"/>
      <c r="NW416" s="11"/>
      <c r="NX416" s="11"/>
      <c r="NY416" s="11"/>
      <c r="NZ416" s="11"/>
      <c r="OA416" s="11"/>
      <c r="OB416" s="11"/>
      <c r="OC416" s="11"/>
      <c r="OD416" s="11"/>
      <c r="OE416" s="11"/>
      <c r="OF416" s="11"/>
      <c r="OG416" s="11"/>
      <c r="OH416" s="11"/>
      <c r="OI416" s="11"/>
      <c r="OJ416" s="11"/>
      <c r="OK416" s="11"/>
      <c r="OL416" s="11"/>
      <c r="OM416" s="11"/>
      <c r="ON416" s="11"/>
      <c r="OO416" s="11"/>
      <c r="OP416" s="11"/>
      <c r="OQ416" s="11"/>
      <c r="OR416" s="11"/>
      <c r="OS416" s="11"/>
      <c r="OT416" s="11"/>
      <c r="OU416" s="11"/>
      <c r="OV416" s="11"/>
      <c r="OW416" s="11"/>
      <c r="OX416" s="11"/>
      <c r="OY416" s="11"/>
      <c r="OZ416" s="11"/>
      <c r="PA416" s="11"/>
      <c r="PB416" s="11"/>
      <c r="PC416" s="11"/>
      <c r="PD416" s="11"/>
      <c r="PE416" s="11"/>
      <c r="PF416" s="11"/>
      <c r="PG416" s="11"/>
      <c r="PH416" s="11"/>
      <c r="PI416" s="11"/>
      <c r="PJ416" s="11"/>
      <c r="PK416" s="11"/>
      <c r="PL416" s="11"/>
      <c r="PM416" s="11"/>
      <c r="PN416" s="11" t="s">
        <v>329</v>
      </c>
      <c r="PO416" s="11"/>
      <c r="PP416" s="11"/>
      <c r="PQ416" s="11"/>
      <c r="PR416" s="11"/>
      <c r="PS416" s="11"/>
      <c r="PT416" s="11"/>
      <c r="PU416" s="11"/>
      <c r="PV416" s="11" t="s">
        <v>449</v>
      </c>
      <c r="PW416" s="11"/>
      <c r="PX416" s="11"/>
      <c r="PY416" s="11"/>
      <c r="PZ416" s="11"/>
      <c r="QA416" s="11"/>
      <c r="QB416" s="11"/>
      <c r="QC416" s="11"/>
      <c r="QD416" s="11"/>
      <c r="QE416" s="11"/>
      <c r="QF416" s="11"/>
      <c r="QG416" s="11"/>
      <c r="QH416" s="11"/>
      <c r="QI416" s="11"/>
      <c r="QJ416" s="11"/>
      <c r="QK416" s="11"/>
      <c r="QL416" s="11"/>
      <c r="QM416" s="11"/>
      <c r="QN416" s="11"/>
      <c r="QO416" s="11"/>
      <c r="QP416" s="11"/>
      <c r="QQ416" s="11"/>
      <c r="QR416" s="11"/>
      <c r="QS416" s="11"/>
      <c r="QT416" s="11"/>
      <c r="QU416" s="11"/>
      <c r="QV416" s="11"/>
      <c r="QW416" s="11"/>
      <c r="QX416" s="11"/>
      <c r="QY416" s="11"/>
      <c r="QZ416" s="11"/>
      <c r="RA416" s="11"/>
      <c r="RB416" s="11"/>
      <c r="RC416" s="11"/>
      <c r="RD416" s="11"/>
      <c r="RE416" s="11"/>
      <c r="RF416" s="11"/>
      <c r="RG416" s="11"/>
      <c r="RH416" s="11"/>
      <c r="RI416" s="11"/>
      <c r="RJ416" s="11"/>
      <c r="RK416" s="11"/>
      <c r="RL416" s="11"/>
      <c r="RM416" s="11"/>
      <c r="RN416" s="11"/>
      <c r="RO416" s="11"/>
      <c r="RP416" s="11"/>
      <c r="RQ416" s="11"/>
      <c r="RR416" s="11"/>
      <c r="RS416" s="11"/>
      <c r="RT416" s="11" t="s">
        <v>363</v>
      </c>
      <c r="RU416" s="11"/>
      <c r="RV416" s="11"/>
      <c r="RW416" s="11"/>
      <c r="RX416" s="11"/>
      <c r="RY416" s="11"/>
      <c r="RZ416" s="11"/>
      <c r="SA416" s="11"/>
      <c r="SB416" s="11"/>
      <c r="SC416" s="11"/>
      <c r="SD416" s="11"/>
      <c r="SE416" s="11"/>
      <c r="SF416" s="11"/>
      <c r="SG416" s="11"/>
      <c r="SH416" s="11"/>
      <c r="SI416" s="11"/>
      <c r="SJ416" s="11"/>
      <c r="SK416" s="11"/>
      <c r="SL416" s="11"/>
      <c r="SM416" s="11"/>
      <c r="SN416" s="11"/>
      <c r="SO416" s="11"/>
      <c r="SP416" s="11"/>
      <c r="SQ416" s="11"/>
      <c r="SR416" s="11"/>
      <c r="SS416" s="11"/>
      <c r="ST416" s="11"/>
      <c r="SU416" s="11"/>
      <c r="SV416" s="11"/>
      <c r="SW416" s="11"/>
      <c r="SX416" s="11"/>
      <c r="SY416" s="11"/>
      <c r="SZ416" s="11"/>
      <c r="TA416" s="11"/>
      <c r="TB416" s="11"/>
      <c r="TC416" s="11"/>
      <c r="TD416" s="11"/>
      <c r="TE416" s="11"/>
      <c r="TF416" s="11"/>
      <c r="TG416" s="11"/>
      <c r="TH416" s="11"/>
      <c r="TI416" s="11"/>
      <c r="TJ416" s="11"/>
      <c r="TK416" s="11"/>
      <c r="TL416" s="11"/>
      <c r="TM416" s="11"/>
      <c r="TN416" s="11"/>
      <c r="TO416" s="11"/>
      <c r="TP416" s="11"/>
      <c r="TQ416" s="11"/>
      <c r="TR416" s="11"/>
      <c r="TS416" s="11"/>
      <c r="TT416" s="11"/>
      <c r="TU416" s="11"/>
      <c r="TV416" s="11"/>
      <c r="TW416" s="11"/>
      <c r="TX416" s="11"/>
      <c r="TY416" s="11"/>
      <c r="TZ416" s="11"/>
      <c r="UA416" s="11"/>
      <c r="UB416" s="11"/>
      <c r="UC416" s="11"/>
      <c r="UD416" s="11"/>
      <c r="UE416" s="11"/>
      <c r="UF416" s="11"/>
      <c r="UG416" s="11"/>
      <c r="UH416" s="11"/>
      <c r="UI416" s="11"/>
      <c r="UJ416" s="11"/>
      <c r="UK416" s="11"/>
      <c r="UL416" s="11"/>
      <c r="UM416" s="11"/>
      <c r="UN416" s="11"/>
      <c r="UO416" s="11"/>
      <c r="UP416" s="11"/>
      <c r="UQ416" s="11"/>
      <c r="UR416" s="11"/>
      <c r="US416" s="11" t="s">
        <v>2363</v>
      </c>
      <c r="UT416" s="11"/>
      <c r="UU416" s="11"/>
      <c r="UV416" s="11"/>
      <c r="UW416" s="11"/>
      <c r="UX416" s="11"/>
      <c r="UY416" s="11"/>
      <c r="UZ416" s="11"/>
      <c r="VA416" s="11"/>
      <c r="VB416" s="11"/>
      <c r="VC416" s="11"/>
      <c r="VD416" s="11"/>
      <c r="VE416" s="11"/>
      <c r="VF416" s="11"/>
      <c r="VG416" s="11"/>
      <c r="VH416" s="11"/>
      <c r="VI416" s="11"/>
      <c r="VJ416" s="11"/>
      <c r="VK416" s="11"/>
      <c r="VL416" s="11"/>
      <c r="VM416" s="11"/>
      <c r="VN416" s="11"/>
      <c r="VO416" s="11"/>
      <c r="VP416" s="11"/>
      <c r="VQ416" s="11"/>
      <c r="VR416" s="11"/>
      <c r="VS416" s="11"/>
      <c r="VT416" s="11"/>
      <c r="VU416" s="11"/>
      <c r="VV416" s="11"/>
      <c r="VW416" s="11"/>
      <c r="VX416" s="11"/>
      <c r="VY416" s="11"/>
      <c r="VZ416" s="11"/>
      <c r="WA416" s="11"/>
      <c r="WB416" s="11"/>
      <c r="WC416" s="11"/>
      <c r="WD416" s="11"/>
      <c r="WE416" s="11" t="s">
        <v>326</v>
      </c>
      <c r="WF416" s="11"/>
      <c r="WG416" s="11"/>
      <c r="WH416" s="11"/>
      <c r="WI416" s="11"/>
      <c r="WJ416" s="11"/>
      <c r="WK416" s="11"/>
      <c r="WL416" s="11"/>
      <c r="WM416" s="11"/>
      <c r="WN416" s="11"/>
      <c r="WO416" s="11"/>
      <c r="WP416" s="11"/>
      <c r="WQ416" s="11"/>
      <c r="WR416" s="11"/>
      <c r="WS416" s="11"/>
      <c r="WT416" s="11"/>
      <c r="WU416" s="11"/>
      <c r="WV416" s="11"/>
      <c r="WW416" s="11"/>
      <c r="WX416" s="11"/>
      <c r="WY416" s="11"/>
      <c r="WZ416" s="11"/>
      <c r="XA416" s="11"/>
      <c r="XB416" s="11"/>
      <c r="XC416" s="11"/>
      <c r="XD416" s="11"/>
      <c r="XE416" s="11"/>
      <c r="XF416" s="11"/>
      <c r="XG416" s="11"/>
      <c r="XH416" s="11"/>
      <c r="XI416" s="11"/>
      <c r="XJ416" s="11"/>
      <c r="XK416" s="11"/>
      <c r="XL416" s="11"/>
      <c r="XM416" s="11"/>
      <c r="XN416" s="11"/>
      <c r="XO416" s="11"/>
      <c r="XP416" s="11"/>
      <c r="XQ416" s="11"/>
      <c r="XR416" s="11"/>
      <c r="XS416" s="11"/>
      <c r="XT416" s="11"/>
      <c r="XU416" s="11"/>
      <c r="XV416" s="11"/>
      <c r="XW416" s="11"/>
      <c r="XX416" s="11"/>
      <c r="XY416" s="11"/>
      <c r="XZ416" s="11"/>
      <c r="YA416" s="11"/>
      <c r="YB416" s="11"/>
      <c r="YC416" s="11"/>
      <c r="YD416" s="11"/>
      <c r="YE416" s="11"/>
      <c r="YF416" s="11"/>
      <c r="YG416" s="11"/>
      <c r="YH416" s="11"/>
      <c r="YI416" s="11"/>
      <c r="YJ416" s="11"/>
      <c r="YK416" s="11"/>
      <c r="YL416" s="11"/>
      <c r="YM416" s="11"/>
      <c r="YN416" s="11"/>
      <c r="YO416" s="11"/>
      <c r="YP416" s="11"/>
      <c r="YQ416" s="11"/>
      <c r="YR416" s="11"/>
      <c r="YS416" s="11"/>
      <c r="YT416" s="11"/>
      <c r="YU416" s="11"/>
      <c r="YV416" s="11"/>
      <c r="YW416" s="11"/>
      <c r="YX416" s="11"/>
      <c r="YY416" s="11"/>
      <c r="YZ416" s="11"/>
      <c r="ZA416" s="11"/>
      <c r="ZB416" s="11"/>
      <c r="ZC416" s="11"/>
      <c r="ZD416" s="11"/>
      <c r="ZE416" s="11"/>
      <c r="ZF416" s="11"/>
      <c r="ZG416" s="11"/>
      <c r="ZH416" s="11"/>
      <c r="ZI416" s="11"/>
      <c r="ZJ416" s="11"/>
      <c r="ZK416" s="11"/>
      <c r="ZL416" s="11"/>
      <c r="ZM416" s="11"/>
      <c r="ZN416" s="11"/>
      <c r="ZO416" s="11"/>
      <c r="ZP416" s="11"/>
      <c r="ZQ416" s="11"/>
      <c r="ZR416" s="11"/>
      <c r="ZS416" s="11"/>
      <c r="ZT416" s="11"/>
      <c r="ZU416" s="11"/>
      <c r="ZV416" s="11"/>
      <c r="ZW416" s="11"/>
      <c r="ZX416" s="11"/>
      <c r="ZY416" s="11"/>
      <c r="ZZ416" s="11"/>
      <c r="AAA416" s="11"/>
      <c r="AAB416" s="11"/>
      <c r="AAC416" s="11"/>
      <c r="AAD416" s="11"/>
      <c r="AAE416" s="11"/>
      <c r="AAF416" s="11"/>
      <c r="AAG416" s="11"/>
      <c r="AAH416" s="11"/>
      <c r="AAI416" s="11"/>
      <c r="AAJ416" s="11"/>
      <c r="AAK416" s="11"/>
      <c r="AAL416" s="11"/>
      <c r="AAM416" s="11"/>
      <c r="AAN416" s="11"/>
      <c r="AAO416" s="11"/>
      <c r="AAP416" s="11"/>
      <c r="AAQ416" s="11"/>
      <c r="AAR416" s="11"/>
      <c r="AAS416" s="11" t="s">
        <v>446</v>
      </c>
      <c r="AAT416" s="11"/>
      <c r="AAU416" s="11"/>
      <c r="AAV416" s="11"/>
      <c r="AAW416" s="11"/>
      <c r="AAX416" s="11"/>
      <c r="AAY416" s="11"/>
      <c r="AAZ416" s="11"/>
      <c r="ABA416" s="11"/>
      <c r="ABB416" s="11"/>
      <c r="ABC416" s="11"/>
      <c r="ABD416" s="11"/>
      <c r="ABE416" s="11"/>
      <c r="ABF416" s="11"/>
      <c r="ABG416" s="11"/>
      <c r="ABH416" s="11"/>
      <c r="ABI416" s="11"/>
      <c r="ABJ416" s="11"/>
      <c r="ABK416" s="11"/>
      <c r="ABL416" s="11"/>
      <c r="ABM416" s="11"/>
      <c r="ABN416" s="11"/>
      <c r="ABO416" s="11"/>
      <c r="ABP416" s="11"/>
      <c r="ABQ416" s="11"/>
      <c r="ABR416" s="11"/>
      <c r="ABS416" s="11"/>
      <c r="ABT416" s="11"/>
      <c r="ABU416" s="11"/>
      <c r="ABV416" s="11"/>
      <c r="ABW416" s="11"/>
      <c r="ABX416" s="11"/>
      <c r="ABY416" s="11"/>
      <c r="ABZ416" s="11"/>
      <c r="ACA416" s="11"/>
      <c r="ACB416" s="11"/>
      <c r="ACC416" s="11"/>
      <c r="ACD416" s="11"/>
      <c r="ACE416" s="11"/>
      <c r="ACF416" s="11"/>
      <c r="ACG416" s="11"/>
      <c r="ACH416" s="11"/>
      <c r="ACI416" s="11"/>
      <c r="ACJ416" s="11"/>
      <c r="ACK416" s="11"/>
      <c r="ACL416" s="11"/>
      <c r="ACM416" s="11"/>
      <c r="ACN416" s="11"/>
      <c r="ACO416" s="11"/>
      <c r="ACP416" s="11"/>
      <c r="ACQ416" s="11"/>
      <c r="ACR416" s="11"/>
      <c r="ACS416" s="11"/>
      <c r="ACT416" s="11"/>
      <c r="ACU416" s="11"/>
      <c r="ACV416" s="11"/>
      <c r="ACW416" s="11"/>
      <c r="ACX416" s="11"/>
      <c r="ACY416" s="11"/>
      <c r="ACZ416" s="11"/>
      <c r="ADA416" s="11"/>
      <c r="ADB416" s="11"/>
      <c r="ADC416" s="11"/>
      <c r="ADD416" s="11"/>
      <c r="ADE416" s="11"/>
      <c r="ADF416" s="11"/>
      <c r="ADG416" s="11"/>
      <c r="ADH416" s="11"/>
      <c r="ADI416" s="11"/>
      <c r="ADJ416" s="11"/>
      <c r="ADK416" s="11"/>
      <c r="ADL416" s="11"/>
      <c r="ADM416" s="11"/>
      <c r="ADN416" s="11"/>
      <c r="ADO416" s="11"/>
      <c r="ADP416" s="11"/>
      <c r="ADQ416" s="11"/>
      <c r="ADR416" s="11"/>
      <c r="ADS416" s="11"/>
      <c r="ADT416" s="11"/>
      <c r="ADU416" s="11"/>
      <c r="ADV416" s="11"/>
      <c r="ADW416" s="11"/>
      <c r="ADX416" s="11"/>
      <c r="ADY416" s="11"/>
      <c r="ADZ416" s="11"/>
      <c r="AEA416" s="11"/>
      <c r="AEB416" s="11"/>
      <c r="AEC416" s="11"/>
      <c r="AED416" s="11"/>
      <c r="AEE416" s="11"/>
      <c r="AEF416" s="11"/>
      <c r="AEG416" s="11"/>
      <c r="AEH416" s="11"/>
      <c r="AEI416" s="11"/>
      <c r="AEJ416" s="11"/>
      <c r="AEK416" s="11"/>
      <c r="AEL416" s="11"/>
      <c r="AEM416" s="11"/>
      <c r="AEN416" s="11"/>
      <c r="AEO416" s="11"/>
      <c r="AEP416" s="11"/>
      <c r="AEQ416" s="11"/>
      <c r="AER416" s="11"/>
      <c r="AES416" s="11"/>
      <c r="AET416" s="11"/>
      <c r="AEU416" s="11"/>
      <c r="AEV416" s="11"/>
      <c r="AEW416" s="11"/>
      <c r="AEX416" s="11"/>
      <c r="AEY416" s="11"/>
      <c r="AEZ416" s="11"/>
      <c r="AFA416" s="11"/>
      <c r="AFB416" s="11"/>
      <c r="AFC416" s="11"/>
      <c r="AFD416" s="11" t="s">
        <v>2437</v>
      </c>
      <c r="AFE416" s="11" t="s">
        <v>2770</v>
      </c>
      <c r="AFF416" s="11"/>
      <c r="AFG416" s="11"/>
      <c r="AFH416" s="11"/>
      <c r="AFI416" s="11"/>
      <c r="AFJ416" s="11"/>
      <c r="AFK416" s="11"/>
      <c r="AFL416" s="11"/>
      <c r="AFM416" s="11" t="s">
        <v>444</v>
      </c>
      <c r="AFN416" s="11"/>
      <c r="AFO416" s="11"/>
      <c r="AFP416" s="11"/>
      <c r="AFQ416" s="11"/>
      <c r="AFR416" s="11"/>
      <c r="AFS416" s="11"/>
      <c r="AFT416" s="11"/>
      <c r="AFU416" s="11"/>
      <c r="AFV416" s="11"/>
      <c r="AFW416" s="11"/>
      <c r="AFX416" s="11"/>
      <c r="AFY416" s="11"/>
      <c r="AFZ416" s="11"/>
      <c r="AGA416" s="11"/>
      <c r="AGB416" s="11"/>
      <c r="AGC416" s="11"/>
      <c r="AGD416" s="11"/>
      <c r="AGE416" s="11"/>
      <c r="AGF416" s="11"/>
      <c r="AGG416" s="11"/>
      <c r="AGH416" s="11"/>
      <c r="AGI416" s="11"/>
      <c r="AGJ416" s="11"/>
      <c r="AGK416" s="11"/>
      <c r="AGL416" s="11"/>
      <c r="AGM416" s="11"/>
      <c r="AGN416" s="11"/>
      <c r="AGO416" s="11"/>
      <c r="AGP416" s="11"/>
      <c r="AGQ416" s="11"/>
      <c r="AGR416" s="11"/>
      <c r="AGS416" s="11"/>
      <c r="AGT416" s="11"/>
      <c r="AGU416" s="11"/>
      <c r="AGV416" s="11" t="s">
        <v>343</v>
      </c>
      <c r="AGW416" s="11"/>
      <c r="AGX416" s="11"/>
      <c r="AGY416" s="11"/>
      <c r="AGZ416" s="11"/>
      <c r="AHA416" s="11"/>
      <c r="AHB416" s="11"/>
      <c r="AHC416" s="11"/>
      <c r="AHD416" s="11"/>
      <c r="AHE416" s="11"/>
      <c r="AHF416" s="11"/>
      <c r="AHG416" s="11"/>
      <c r="AHH416" s="11"/>
      <c r="AHI416" s="11"/>
      <c r="AHJ416" s="11"/>
      <c r="AHK416" s="11"/>
      <c r="AHL416" s="11"/>
      <c r="AHM416" s="11"/>
      <c r="AHN416" s="11"/>
      <c r="AHO416" s="11" t="s">
        <v>354</v>
      </c>
      <c r="AHP416" s="11"/>
      <c r="AHQ416" s="11"/>
      <c r="AHR416" s="11"/>
      <c r="AHS416" s="11"/>
      <c r="AHT416" s="11"/>
      <c r="AHU416" s="11"/>
      <c r="AHV416" s="11"/>
      <c r="AHW416" s="11"/>
      <c r="AHX416" s="11"/>
      <c r="AHY416" s="11"/>
      <c r="AHZ416" s="11"/>
      <c r="AIA416" s="11"/>
      <c r="AIB416" s="11"/>
      <c r="AIC416" s="11"/>
    </row>
    <row r="417" spans="1:913" s="11" customFormat="1" x14ac:dyDescent="0.25">
      <c r="A417" s="11" t="s">
        <v>3032</v>
      </c>
      <c r="AFD417" s="11" t="b">
        <v>1</v>
      </c>
      <c r="AFM417" s="11" t="b">
        <v>1</v>
      </c>
    </row>
    <row r="418" spans="1:913" s="11" customFormat="1" x14ac:dyDescent="0.25">
      <c r="A418" s="11" t="s">
        <v>3033</v>
      </c>
      <c r="AFM418" s="11" t="b">
        <v>1</v>
      </c>
    </row>
    <row r="419" spans="1:913" s="11" customFormat="1" x14ac:dyDescent="0.25">
      <c r="A419" s="11" t="s">
        <v>2733</v>
      </c>
      <c r="W419" s="11">
        <v>1</v>
      </c>
      <c r="LA419" s="11">
        <v>1</v>
      </c>
      <c r="PN419" s="11">
        <v>3</v>
      </c>
      <c r="PV419" s="11">
        <v>9</v>
      </c>
      <c r="RT419" s="11">
        <v>1</v>
      </c>
      <c r="AAS419" s="11">
        <v>1</v>
      </c>
      <c r="AFM419" s="11">
        <v>2</v>
      </c>
    </row>
    <row r="420" spans="1:913" s="11" customFormat="1" x14ac:dyDescent="0.25">
      <c r="A420" s="12" t="s">
        <v>80</v>
      </c>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t="s">
        <v>609</v>
      </c>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2"/>
      <c r="FO420" s="12"/>
      <c r="FP420" s="12"/>
      <c r="FQ420" s="12"/>
      <c r="FR420" s="12"/>
      <c r="FS420" s="12"/>
      <c r="FT420" s="12"/>
      <c r="FU420" s="12"/>
      <c r="FV420" s="12"/>
      <c r="FW420" s="12"/>
      <c r="FX420" s="12"/>
      <c r="FY420" s="12"/>
      <c r="FZ420" s="12"/>
      <c r="GA420" s="12"/>
      <c r="GB420" s="12"/>
      <c r="GC420" s="12"/>
      <c r="GD420" s="12"/>
      <c r="GE420" s="12"/>
      <c r="GF420" s="12"/>
      <c r="GG420" s="12"/>
      <c r="GH420" s="12"/>
      <c r="GI420" s="12"/>
      <c r="GJ420" s="12"/>
      <c r="GK420" s="12"/>
      <c r="GL420" s="12"/>
      <c r="GM420" s="12"/>
      <c r="GN420" s="12"/>
      <c r="GO420" s="12"/>
      <c r="GP420" s="12"/>
      <c r="GQ420" s="12"/>
      <c r="GR420" s="12"/>
      <c r="GS420" s="12"/>
      <c r="GT420" s="12"/>
      <c r="GU420" s="12"/>
      <c r="GV420" s="12"/>
      <c r="GW420" s="12"/>
      <c r="GX420" s="12"/>
      <c r="GY420" s="12"/>
      <c r="GZ420" s="12"/>
      <c r="HA420" s="12"/>
      <c r="HB420" s="12"/>
      <c r="HC420" s="12"/>
      <c r="HD420" s="12"/>
      <c r="HE420" s="12"/>
      <c r="HF420" s="12"/>
      <c r="HG420" s="12"/>
      <c r="HH420" s="12"/>
      <c r="HI420" s="12"/>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N420" s="12"/>
      <c r="IO420" s="12"/>
      <c r="IP420" s="12"/>
      <c r="IQ420" s="12"/>
      <c r="IR420" s="12"/>
      <c r="IS420" s="12"/>
      <c r="IT420" s="12"/>
      <c r="IU420" s="12"/>
      <c r="IV420" s="12"/>
      <c r="IW420" s="12"/>
      <c r="IX420" s="12"/>
      <c r="IY420" s="12"/>
      <c r="IZ420" s="12"/>
      <c r="JA420" s="12"/>
      <c r="JB420" s="12"/>
      <c r="JC420" s="12"/>
      <c r="JD420" s="12"/>
      <c r="JE420" s="12"/>
      <c r="JF420" s="12"/>
      <c r="JG420" s="12"/>
      <c r="JH420" s="12"/>
      <c r="JI420" s="12"/>
      <c r="JJ420" s="12"/>
      <c r="JK420" s="12"/>
      <c r="JL420" s="12"/>
      <c r="JM420" s="12"/>
      <c r="JN420" s="12"/>
      <c r="JO420" s="12"/>
      <c r="JP420" s="12"/>
      <c r="JQ420" s="12"/>
      <c r="JR420" s="12"/>
      <c r="JS420" s="12"/>
      <c r="JT420" s="12"/>
      <c r="JU420" s="12"/>
      <c r="JV420" s="12"/>
      <c r="JW420" s="12"/>
      <c r="JX420" s="12"/>
      <c r="JY420" s="12"/>
      <c r="JZ420" s="12"/>
      <c r="KA420" s="12"/>
      <c r="KB420" s="12"/>
      <c r="KC420" s="12"/>
      <c r="KD420" s="12"/>
      <c r="KE420" s="12"/>
      <c r="KF420" s="12"/>
      <c r="KG420" s="12"/>
      <c r="KH420" s="12"/>
      <c r="KI420" s="12"/>
      <c r="KJ420" s="12"/>
      <c r="KK420" s="12"/>
      <c r="KL420" s="12"/>
      <c r="KM420" s="12"/>
      <c r="KN420" s="12"/>
      <c r="KO420" s="12"/>
      <c r="KP420" s="12"/>
      <c r="KQ420" s="12"/>
      <c r="KR420" s="12"/>
      <c r="KS420" s="12"/>
      <c r="KT420" s="12"/>
      <c r="KU420" s="12"/>
      <c r="KV420" s="12"/>
      <c r="KW420" s="12"/>
      <c r="KX420" s="12"/>
      <c r="KY420" s="12"/>
      <c r="KZ420" s="12"/>
      <c r="LA420" s="12"/>
      <c r="LB420" s="12"/>
      <c r="LC420" s="12"/>
      <c r="LD420" s="12"/>
      <c r="LE420" s="12"/>
      <c r="LF420" s="12"/>
      <c r="LG420" s="12"/>
      <c r="LH420" s="12"/>
      <c r="LI420" s="12"/>
      <c r="LJ420" s="12"/>
      <c r="LK420" s="12"/>
      <c r="LL420" s="12"/>
      <c r="LM420" s="12"/>
      <c r="LN420" s="12"/>
      <c r="LO420" s="12"/>
      <c r="LP420" s="12"/>
      <c r="LQ420" s="12"/>
      <c r="LR420" s="12"/>
      <c r="LS420" s="12"/>
      <c r="LT420" s="12"/>
      <c r="LU420" s="12"/>
      <c r="LV420" s="12"/>
      <c r="LW420" s="12"/>
      <c r="LX420" s="12"/>
      <c r="LY420" s="12"/>
      <c r="LZ420" s="12"/>
      <c r="MA420" s="12"/>
      <c r="MB420" s="12"/>
      <c r="MC420" s="12"/>
      <c r="MD420" s="12"/>
      <c r="ME420" s="12"/>
      <c r="MF420" s="12"/>
      <c r="MG420" s="12"/>
      <c r="MH420" s="12"/>
      <c r="MI420" s="12"/>
      <c r="MJ420" s="12"/>
      <c r="MK420" s="12"/>
      <c r="ML420" s="12"/>
      <c r="MM420" s="12"/>
      <c r="MN420" s="12"/>
      <c r="MO420" s="12"/>
      <c r="MP420" s="12"/>
      <c r="MQ420" s="12"/>
      <c r="MR420" s="12"/>
      <c r="MS420" s="12"/>
      <c r="MT420" s="12"/>
      <c r="MU420" s="12"/>
      <c r="MV420" s="12"/>
      <c r="MW420" s="12"/>
      <c r="MX420" s="12"/>
      <c r="MY420" s="12"/>
      <c r="MZ420" s="12"/>
      <c r="NA420" s="12"/>
      <c r="NB420" s="12"/>
      <c r="NC420" s="12"/>
      <c r="ND420" s="12"/>
      <c r="NE420" s="12"/>
      <c r="NF420" s="12"/>
      <c r="NG420" s="12"/>
      <c r="NH420" s="12"/>
      <c r="NI420" s="12"/>
      <c r="NJ420" s="12"/>
      <c r="NK420" s="12"/>
      <c r="NL420" s="12"/>
      <c r="NM420" s="12"/>
      <c r="NN420" s="12"/>
      <c r="NO420" s="12"/>
      <c r="NP420" s="12"/>
      <c r="NQ420" s="12"/>
      <c r="NR420" s="12"/>
      <c r="NS420" s="12"/>
      <c r="NT420" s="12"/>
      <c r="NU420" s="12"/>
      <c r="NV420" s="12"/>
      <c r="NW420" s="12"/>
      <c r="NX420" s="12"/>
      <c r="NY420" s="12"/>
      <c r="NZ420" s="12"/>
      <c r="OA420" s="12"/>
      <c r="OB420" s="12"/>
      <c r="OC420" s="12"/>
      <c r="OD420" s="12"/>
      <c r="OE420" s="12"/>
      <c r="OF420" s="12"/>
      <c r="OG420" s="12"/>
      <c r="OH420" s="12"/>
      <c r="OI420" s="12"/>
      <c r="OJ420" s="12"/>
      <c r="OK420" s="12"/>
      <c r="OL420" s="12"/>
      <c r="OM420" s="12"/>
      <c r="ON420" s="12"/>
      <c r="OO420" s="12"/>
      <c r="OP420" s="12"/>
      <c r="OQ420" s="12"/>
      <c r="OR420" s="12"/>
      <c r="OS420" s="12"/>
      <c r="OT420" s="12"/>
      <c r="OU420" s="12"/>
      <c r="OV420" s="12"/>
      <c r="OW420" s="12"/>
      <c r="OX420" s="12"/>
      <c r="OY420" s="12"/>
      <c r="OZ420" s="12"/>
      <c r="PA420" s="12"/>
      <c r="PB420" s="12"/>
      <c r="PC420" s="12"/>
      <c r="PD420" s="12"/>
      <c r="PE420" s="12"/>
      <c r="PF420" s="12"/>
      <c r="PG420" s="12"/>
      <c r="PH420" s="12"/>
      <c r="PI420" s="12"/>
      <c r="PJ420" s="12"/>
      <c r="PK420" s="12"/>
      <c r="PL420" s="12"/>
      <c r="PM420" s="12"/>
      <c r="PN420" s="12"/>
      <c r="PO420" s="12"/>
      <c r="PP420" s="12"/>
      <c r="PQ420" s="12"/>
      <c r="PR420" s="12"/>
      <c r="PS420" s="12"/>
      <c r="PT420" s="12"/>
      <c r="PU420" s="12"/>
      <c r="PV420" s="12"/>
      <c r="PW420" s="12"/>
      <c r="PX420" s="12"/>
      <c r="PY420" s="12"/>
      <c r="PZ420" s="12"/>
      <c r="QA420" s="12"/>
      <c r="QB420" s="12"/>
      <c r="QC420" s="12"/>
      <c r="QD420" s="12"/>
      <c r="QE420" s="12"/>
      <c r="QF420" s="12"/>
      <c r="QG420" s="12"/>
      <c r="QH420" s="12"/>
      <c r="QI420" s="12"/>
      <c r="QJ420" s="12"/>
      <c r="QK420" s="12"/>
      <c r="QL420" s="12"/>
      <c r="QM420" s="12"/>
      <c r="QN420" s="12"/>
      <c r="QO420" s="12"/>
      <c r="QP420" s="12"/>
      <c r="QQ420" s="12"/>
      <c r="QR420" s="12"/>
      <c r="QS420" s="12"/>
      <c r="QT420" s="12"/>
      <c r="QU420" s="12"/>
      <c r="QV420" s="12"/>
      <c r="QW420" s="12"/>
      <c r="QX420" s="12"/>
      <c r="QY420" s="12"/>
      <c r="QZ420" s="12"/>
      <c r="RA420" s="12"/>
      <c r="RB420" s="12"/>
      <c r="RC420" s="12"/>
      <c r="RD420" s="12"/>
      <c r="RE420" s="12"/>
      <c r="RF420" s="12"/>
      <c r="RG420" s="12"/>
      <c r="RH420" s="12"/>
      <c r="RI420" s="12"/>
      <c r="RJ420" s="12"/>
      <c r="RK420" s="12"/>
      <c r="RL420" s="12"/>
      <c r="RM420" s="12"/>
      <c r="RN420" s="12"/>
      <c r="RO420" s="12"/>
      <c r="RP420" s="12"/>
      <c r="RQ420" s="12"/>
      <c r="RR420" s="12"/>
      <c r="RS420" s="12"/>
      <c r="RT420" s="12" t="s">
        <v>2730</v>
      </c>
      <c r="RU420" s="12"/>
      <c r="RV420" s="12"/>
      <c r="RW420" s="12"/>
      <c r="RX420" s="12"/>
      <c r="RY420" s="12"/>
      <c r="RZ420" s="12"/>
      <c r="SA420" s="12"/>
      <c r="SB420" s="12"/>
      <c r="SC420" s="12"/>
      <c r="SD420" s="12"/>
      <c r="SE420" s="12"/>
      <c r="SF420" s="12"/>
      <c r="SG420" s="12"/>
      <c r="SH420" s="12"/>
      <c r="SI420" s="12"/>
      <c r="SJ420" s="12"/>
      <c r="SK420" s="12"/>
      <c r="SL420" s="12"/>
      <c r="SM420" s="12"/>
      <c r="SN420" s="12"/>
      <c r="SO420" s="12"/>
      <c r="SP420" s="12"/>
      <c r="SQ420" s="12"/>
      <c r="SR420" s="12"/>
      <c r="SS420" s="12"/>
      <c r="ST420" s="12"/>
      <c r="SU420" s="12"/>
      <c r="SV420" s="12"/>
      <c r="SW420" s="12"/>
      <c r="SX420" s="12"/>
      <c r="SY420" s="12"/>
      <c r="SZ420" s="12"/>
      <c r="TA420" s="12"/>
      <c r="TB420" s="12"/>
      <c r="TC420" s="12"/>
      <c r="TD420" s="12"/>
      <c r="TE420" s="12"/>
      <c r="TF420" s="12"/>
      <c r="TG420" s="12"/>
      <c r="TH420" s="12"/>
      <c r="TI420" s="12"/>
      <c r="TJ420" s="12"/>
      <c r="TK420" s="12"/>
      <c r="TL420" s="12"/>
      <c r="TM420" s="12"/>
      <c r="TN420" s="12"/>
      <c r="TO420" s="12"/>
      <c r="TP420" s="12"/>
      <c r="TQ420" s="12"/>
      <c r="TR420" s="12"/>
      <c r="TS420" s="12"/>
      <c r="TT420" s="12"/>
      <c r="TU420" s="12"/>
      <c r="TV420" s="12"/>
      <c r="TW420" s="12"/>
      <c r="TX420" s="12"/>
      <c r="TY420" s="12"/>
      <c r="TZ420" s="12"/>
      <c r="UA420" s="12"/>
      <c r="UB420" s="12"/>
      <c r="UC420" s="12"/>
      <c r="UD420" s="12"/>
      <c r="UE420" s="12"/>
      <c r="UF420" s="12"/>
      <c r="UG420" s="12"/>
      <c r="UH420" s="12"/>
      <c r="UI420" s="12"/>
      <c r="UJ420" s="12"/>
      <c r="UK420" s="12"/>
      <c r="UL420" s="12"/>
      <c r="UM420" s="12"/>
      <c r="UN420" s="12"/>
      <c r="UO420" s="12"/>
      <c r="UP420" s="12"/>
      <c r="UQ420" s="12"/>
      <c r="UR420" s="12"/>
      <c r="US420" s="12" t="s">
        <v>2631</v>
      </c>
      <c r="UT420" s="12"/>
      <c r="UU420" s="12"/>
      <c r="UV420" s="12"/>
      <c r="UW420" s="12"/>
      <c r="UX420" s="12"/>
      <c r="UY420" s="12"/>
      <c r="UZ420" s="12"/>
      <c r="VA420" s="12"/>
      <c r="VB420" s="12"/>
      <c r="VC420" s="12"/>
      <c r="VD420" s="12"/>
      <c r="VE420" s="12"/>
      <c r="VF420" s="12"/>
      <c r="VG420" s="12"/>
      <c r="VH420" s="12"/>
      <c r="VI420" s="12"/>
      <c r="VJ420" s="12"/>
      <c r="VK420" s="12"/>
      <c r="VL420" s="12"/>
      <c r="VM420" s="12"/>
      <c r="VN420" s="12"/>
      <c r="VO420" s="12"/>
      <c r="VP420" s="12"/>
      <c r="VQ420" s="12"/>
      <c r="VR420" s="12"/>
      <c r="VS420" s="12"/>
      <c r="VT420" s="12"/>
      <c r="VU420" s="12"/>
      <c r="VV420" s="12"/>
      <c r="VW420" s="12"/>
      <c r="VX420" s="12"/>
      <c r="VY420" s="12"/>
      <c r="VZ420" s="12"/>
      <c r="WA420" s="12"/>
      <c r="WB420" s="12"/>
      <c r="WC420" s="12"/>
      <c r="WD420" s="12"/>
      <c r="WE420" s="12"/>
      <c r="WF420" s="12"/>
      <c r="WG420" s="12"/>
      <c r="WH420" s="12"/>
      <c r="WI420" s="12"/>
      <c r="WJ420" s="12"/>
      <c r="WK420" s="12"/>
      <c r="WL420" s="12"/>
      <c r="WM420" s="12"/>
      <c r="WN420" s="12"/>
      <c r="WO420" s="12"/>
      <c r="WP420" s="12"/>
      <c r="WQ420" s="12"/>
      <c r="WR420" s="12"/>
      <c r="WS420" s="12"/>
      <c r="WT420" s="12"/>
      <c r="WU420" s="12"/>
      <c r="WV420" s="12"/>
      <c r="WW420" s="12"/>
      <c r="WX420" s="12"/>
      <c r="WY420" s="12"/>
      <c r="WZ420" s="12"/>
      <c r="XA420" s="12"/>
      <c r="XB420" s="12"/>
      <c r="XC420" s="12"/>
      <c r="XD420" s="12"/>
      <c r="XE420" s="12"/>
      <c r="XF420" s="12"/>
      <c r="XG420" s="12"/>
      <c r="XH420" s="12"/>
      <c r="XI420" s="12"/>
      <c r="XJ420" s="12"/>
      <c r="XK420" s="12"/>
      <c r="XL420" s="12"/>
      <c r="XM420" s="12"/>
      <c r="XN420" s="12"/>
      <c r="XO420" s="12"/>
      <c r="XP420" s="12"/>
      <c r="XQ420" s="12"/>
      <c r="XR420" s="12"/>
      <c r="XS420" s="12"/>
      <c r="XT420" s="12"/>
      <c r="XU420" s="12"/>
      <c r="XV420" s="12"/>
      <c r="XW420" s="12"/>
      <c r="XX420" s="12"/>
      <c r="XY420" s="12"/>
      <c r="XZ420" s="12"/>
      <c r="YA420" s="12"/>
      <c r="YB420" s="12"/>
      <c r="YC420" s="12"/>
      <c r="YD420" s="12"/>
      <c r="YE420" s="12"/>
      <c r="YF420" s="12"/>
      <c r="YG420" s="12"/>
      <c r="YH420" s="12"/>
      <c r="YI420" s="12"/>
      <c r="YJ420" s="12"/>
      <c r="YK420" s="12"/>
      <c r="YL420" s="12"/>
      <c r="YM420" s="12"/>
      <c r="YN420" s="12"/>
      <c r="YO420" s="12"/>
      <c r="YP420" s="12"/>
      <c r="YQ420" s="12"/>
      <c r="YR420" s="12"/>
      <c r="YS420" s="12"/>
      <c r="YT420" s="12"/>
      <c r="YU420" s="12"/>
      <c r="YV420" s="12"/>
      <c r="YW420" s="12"/>
      <c r="YX420" s="12"/>
      <c r="YY420" s="12"/>
      <c r="YZ420" s="12"/>
      <c r="ZA420" s="12"/>
      <c r="ZB420" s="12"/>
      <c r="ZC420" s="12"/>
      <c r="ZD420" s="12"/>
      <c r="ZE420" s="12"/>
      <c r="ZF420" s="12"/>
      <c r="ZG420" s="12"/>
      <c r="ZH420" s="12"/>
      <c r="ZI420" s="12"/>
      <c r="ZJ420" s="12"/>
      <c r="ZK420" s="12"/>
      <c r="ZL420" s="12"/>
      <c r="ZM420" s="12"/>
      <c r="ZN420" s="12"/>
      <c r="ZO420" s="12"/>
      <c r="ZP420" s="12"/>
      <c r="ZQ420" s="12"/>
      <c r="ZR420" s="12"/>
      <c r="ZS420" s="12"/>
      <c r="ZT420" s="12"/>
      <c r="ZU420" s="12"/>
      <c r="ZV420" s="12"/>
      <c r="ZW420" s="12"/>
      <c r="ZX420" s="12"/>
      <c r="ZY420" s="12"/>
      <c r="ZZ420" s="12"/>
      <c r="AAA420" s="12"/>
      <c r="AAB420" s="12"/>
      <c r="AAC420" s="12"/>
      <c r="AAD420" s="12"/>
      <c r="AAE420" s="12"/>
      <c r="AAF420" s="12"/>
      <c r="AAG420" s="12"/>
      <c r="AAH420" s="12"/>
      <c r="AAI420" s="12"/>
      <c r="AAJ420" s="12"/>
      <c r="AAK420" s="12"/>
      <c r="AAL420" s="12"/>
      <c r="AAM420" s="12"/>
      <c r="AAN420" s="12"/>
      <c r="AAO420" s="12"/>
      <c r="AAP420" s="12"/>
      <c r="AAQ420" s="12"/>
      <c r="AAR420" s="12"/>
      <c r="AAS420" s="12"/>
      <c r="AAT420" s="12"/>
      <c r="AAU420" s="12"/>
      <c r="AAV420" s="12"/>
      <c r="AAW420" s="12"/>
      <c r="AAX420" s="12"/>
      <c r="AAY420" s="12"/>
      <c r="AAZ420" s="12"/>
      <c r="ABA420" s="12"/>
      <c r="ABB420" s="12"/>
      <c r="ABC420" s="12"/>
      <c r="ABD420" s="12"/>
      <c r="ABE420" s="12"/>
      <c r="ABF420" s="12"/>
      <c r="ABG420" s="12"/>
      <c r="ABH420" s="12"/>
      <c r="ABI420" s="12"/>
      <c r="ABJ420" s="12"/>
      <c r="ABK420" s="12"/>
      <c r="ABL420" s="12"/>
      <c r="ABM420" s="12"/>
      <c r="ABN420" s="12"/>
      <c r="ABO420" s="12"/>
      <c r="ABP420" s="12"/>
      <c r="ABQ420" s="12"/>
      <c r="ABR420" s="12"/>
      <c r="ABS420" s="12"/>
      <c r="ABT420" s="12"/>
      <c r="ABU420" s="12"/>
      <c r="ABV420" s="12"/>
      <c r="ABW420" s="12"/>
      <c r="ABX420" s="12"/>
      <c r="ABY420" s="12"/>
      <c r="ABZ420" s="12"/>
      <c r="ACA420" s="12"/>
      <c r="ACB420" s="12"/>
      <c r="ACC420" s="12"/>
      <c r="ACD420" s="12"/>
      <c r="ACE420" s="12"/>
      <c r="ACF420" s="12"/>
      <c r="ACG420" s="12"/>
      <c r="ACH420" s="12"/>
      <c r="ACI420" s="12"/>
      <c r="ACJ420" s="12"/>
      <c r="ACK420" s="12"/>
      <c r="ACL420" s="12"/>
      <c r="ACM420" s="12"/>
      <c r="ACN420" s="12"/>
      <c r="ACO420" s="12"/>
      <c r="ACP420" s="12"/>
      <c r="ACQ420" s="12"/>
      <c r="ACR420" s="12"/>
      <c r="ACS420" s="12"/>
      <c r="ACT420" s="12"/>
      <c r="ACU420" s="12"/>
      <c r="ACV420" s="12"/>
      <c r="ACW420" s="12"/>
      <c r="ACX420" s="12"/>
      <c r="ACY420" s="12"/>
      <c r="ACZ420" s="12"/>
      <c r="ADA420" s="12"/>
      <c r="ADB420" s="12"/>
      <c r="ADC420" s="12"/>
      <c r="ADD420" s="12"/>
      <c r="ADE420" s="12"/>
      <c r="ADF420" s="12"/>
      <c r="ADG420" s="12"/>
      <c r="ADH420" s="12"/>
      <c r="ADI420" s="12"/>
      <c r="ADJ420" s="12"/>
      <c r="ADK420" s="12"/>
      <c r="ADL420" s="12"/>
      <c r="ADM420" s="12"/>
      <c r="ADN420" s="12"/>
      <c r="ADO420" s="12"/>
      <c r="ADP420" s="12"/>
      <c r="ADQ420" s="12"/>
      <c r="ADR420" s="12"/>
      <c r="ADS420" s="12"/>
      <c r="ADT420" s="12"/>
      <c r="ADU420" s="12"/>
      <c r="ADV420" s="12"/>
      <c r="ADW420" s="12"/>
      <c r="ADX420" s="12"/>
      <c r="ADY420" s="12"/>
      <c r="ADZ420" s="12"/>
      <c r="AEA420" s="12"/>
      <c r="AEB420" s="12"/>
      <c r="AEC420" s="12"/>
      <c r="AED420" s="12"/>
      <c r="AEE420" s="12"/>
      <c r="AEF420" s="12"/>
      <c r="AEG420" s="12"/>
      <c r="AEH420" s="12"/>
      <c r="AEI420" s="12"/>
      <c r="AEJ420" s="12"/>
      <c r="AEK420" s="12"/>
      <c r="AEL420" s="12"/>
      <c r="AEM420" s="12"/>
      <c r="AEN420" s="12"/>
      <c r="AEO420" s="12"/>
      <c r="AEP420" s="12"/>
      <c r="AEQ420" s="12"/>
      <c r="AER420" s="12"/>
      <c r="AES420" s="12"/>
      <c r="AET420" s="12"/>
      <c r="AEU420" s="12"/>
      <c r="AEV420" s="12"/>
      <c r="AEW420" s="12"/>
      <c r="AEX420" s="12"/>
      <c r="AEY420" s="12"/>
      <c r="AEZ420" s="12"/>
      <c r="AFA420" s="12"/>
      <c r="AFB420" s="12"/>
      <c r="AFC420" s="12"/>
      <c r="AFD420" s="12" t="s">
        <v>2837</v>
      </c>
      <c r="AFE420" s="12" t="s">
        <v>2837</v>
      </c>
      <c r="AFF420" s="12"/>
      <c r="AFG420" s="12"/>
      <c r="AFH420" s="12"/>
      <c r="AFI420" s="12"/>
      <c r="AFJ420" s="12"/>
      <c r="AFK420" s="12"/>
      <c r="AFL420" s="12"/>
      <c r="AFM420" s="12"/>
      <c r="AFN420" s="12"/>
      <c r="AFO420" s="12"/>
      <c r="AFP420" s="12"/>
      <c r="AFQ420" s="12"/>
      <c r="AFR420" s="12"/>
      <c r="AFS420" s="12"/>
      <c r="AFT420" s="12"/>
      <c r="AFU420" s="12"/>
      <c r="AFV420" s="12"/>
      <c r="AFW420" s="12"/>
      <c r="AFX420" s="12"/>
      <c r="AFY420" s="12"/>
      <c r="AFZ420" s="12"/>
      <c r="AGA420" s="12"/>
      <c r="AGB420" s="12"/>
      <c r="AGC420" s="12"/>
      <c r="AGD420" s="12"/>
      <c r="AGE420" s="12"/>
      <c r="AGF420" s="12"/>
      <c r="AGG420" s="12"/>
      <c r="AGH420" s="12"/>
      <c r="AGI420" s="12"/>
      <c r="AGJ420" s="12"/>
      <c r="AGK420" s="12"/>
      <c r="AGL420" s="12"/>
      <c r="AGM420" s="12"/>
      <c r="AGN420" s="12"/>
      <c r="AGO420" s="12"/>
      <c r="AGP420" s="12"/>
      <c r="AGQ420" s="12"/>
      <c r="AGR420" s="12"/>
      <c r="AGS420" s="12"/>
      <c r="AGT420" s="12"/>
      <c r="AGU420" s="12"/>
      <c r="AGV420" s="12"/>
      <c r="AGW420" s="12"/>
      <c r="AGX420" s="12"/>
      <c r="AGY420" s="12"/>
      <c r="AGZ420" s="12"/>
      <c r="AHA420" s="12"/>
      <c r="AHB420" s="12"/>
      <c r="AHC420" s="12"/>
      <c r="AHD420" s="12"/>
      <c r="AHE420" s="12"/>
      <c r="AHF420" s="12"/>
      <c r="AHG420" s="12"/>
      <c r="AHH420" s="12"/>
      <c r="AHI420" s="12"/>
      <c r="AHJ420" s="12"/>
      <c r="AHK420" s="12"/>
      <c r="AHL420" s="12"/>
      <c r="AHM420" s="12"/>
      <c r="AHN420" s="12"/>
      <c r="AHO420" s="12"/>
      <c r="AHP420" s="12"/>
      <c r="AHQ420" s="12"/>
      <c r="AHR420" s="12"/>
      <c r="AHS420" s="12"/>
      <c r="AHT420" s="12"/>
      <c r="AHU420" s="12"/>
      <c r="AHV420" s="12"/>
      <c r="AHW420" s="12"/>
      <c r="AHX420" s="12"/>
      <c r="AHY420" s="12"/>
      <c r="AHZ420" s="12"/>
      <c r="AIA420" s="12"/>
      <c r="AIB420" s="12"/>
      <c r="AIC420" s="12"/>
    </row>
    <row r="421" spans="1:913" s="11" customFormat="1" x14ac:dyDescent="0.25">
      <c r="A421" s="11" t="s">
        <v>81</v>
      </c>
      <c r="CB421" s="11" t="s">
        <v>610</v>
      </c>
    </row>
    <row r="422" spans="1:913" s="11" customFormat="1" x14ac:dyDescent="0.25">
      <c r="A422" s="11" t="s">
        <v>82</v>
      </c>
      <c r="CB422" s="11" t="b">
        <v>1</v>
      </c>
    </row>
    <row r="423" spans="1:913" s="11" customFormat="1" x14ac:dyDescent="0.25">
      <c r="A423" s="11" t="s">
        <v>2330</v>
      </c>
      <c r="W423" s="11" t="s">
        <v>4288</v>
      </c>
      <c r="LA423" s="30" t="s">
        <v>4320</v>
      </c>
      <c r="LB423" s="30" t="s">
        <v>4320</v>
      </c>
      <c r="PN423" s="11" t="s">
        <v>2878</v>
      </c>
      <c r="PV423" s="11" t="s">
        <v>2878</v>
      </c>
      <c r="RT423" s="11" t="s">
        <v>2727</v>
      </c>
      <c r="US423" s="11" t="s">
        <v>2434</v>
      </c>
      <c r="WE423" s="11" t="s">
        <v>2878</v>
      </c>
      <c r="AFD423" s="11" t="s">
        <v>3509</v>
      </c>
      <c r="AFE423" s="11" t="s">
        <v>3468</v>
      </c>
      <c r="AFM423" s="11" t="s">
        <v>3025</v>
      </c>
    </row>
    <row r="424" spans="1:913" s="12" customFormat="1" x14ac:dyDescent="0.25">
      <c r="A424" s="11" t="s">
        <v>2358</v>
      </c>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c r="DA424" s="11"/>
      <c r="DB424" s="11"/>
      <c r="DC424" s="11"/>
      <c r="DD424" s="11"/>
      <c r="DE424" s="11"/>
      <c r="DF424" s="11"/>
      <c r="DG424" s="11"/>
      <c r="DH424" s="11"/>
      <c r="DI424" s="11"/>
      <c r="DJ424" s="11"/>
      <c r="DK424" s="11"/>
      <c r="DL424" s="11"/>
      <c r="DM424" s="11"/>
      <c r="DN424" s="11"/>
      <c r="DO424" s="11"/>
      <c r="DP424" s="11"/>
      <c r="DQ424" s="11"/>
      <c r="DR424" s="11"/>
      <c r="DS424" s="11"/>
      <c r="DT424" s="11"/>
      <c r="DU424" s="11"/>
      <c r="DV424" s="11"/>
      <c r="DW424" s="11"/>
      <c r="DX424" s="11"/>
      <c r="DY424" s="11"/>
      <c r="DZ424" s="11"/>
      <c r="EA424" s="11"/>
      <c r="EB424" s="11"/>
      <c r="EC424" s="11"/>
      <c r="ED424" s="11"/>
      <c r="EE424" s="11"/>
      <c r="EF424" s="11"/>
      <c r="EG424" s="11"/>
      <c r="EH424" s="11"/>
      <c r="EI424" s="11"/>
      <c r="EJ424" s="11"/>
      <c r="EK424" s="11"/>
      <c r="EL424" s="11"/>
      <c r="EM424" s="11"/>
      <c r="EN424" s="11"/>
      <c r="EO424" s="11"/>
      <c r="EP424" s="11"/>
      <c r="EQ424" s="11"/>
      <c r="ER424" s="11"/>
      <c r="ES424" s="11"/>
      <c r="ET424" s="11"/>
      <c r="EU424" s="11"/>
      <c r="EV424" s="11"/>
      <c r="EW424" s="11"/>
      <c r="EX424" s="11"/>
      <c r="EY424" s="11"/>
      <c r="EZ424" s="11"/>
      <c r="FA424" s="11"/>
      <c r="FB424" s="11"/>
      <c r="FC424" s="11"/>
      <c r="FD424" s="11"/>
      <c r="FE424" s="11"/>
      <c r="FF424" s="11"/>
      <c r="FG424" s="11"/>
      <c r="FH424" s="11"/>
      <c r="FI424" s="11"/>
      <c r="FJ424" s="11"/>
      <c r="FK424" s="11"/>
      <c r="FL424" s="11"/>
      <c r="FM424" s="11"/>
      <c r="FN424" s="11"/>
      <c r="FO424" s="11"/>
      <c r="FP424" s="11"/>
      <c r="FQ424" s="11"/>
      <c r="FR424" s="11"/>
      <c r="FS424" s="11"/>
      <c r="FT424" s="11"/>
      <c r="FU424" s="11"/>
      <c r="FV424" s="11"/>
      <c r="FW424" s="11"/>
      <c r="FX424" s="11"/>
      <c r="FY424" s="11"/>
      <c r="FZ424" s="11"/>
      <c r="GA424" s="11"/>
      <c r="GB424" s="11"/>
      <c r="GC424" s="11"/>
      <c r="GD424" s="11"/>
      <c r="GE424" s="11"/>
      <c r="GF424" s="11"/>
      <c r="GG424" s="11"/>
      <c r="GH424" s="11"/>
      <c r="GI424" s="11"/>
      <c r="GJ424" s="11"/>
      <c r="GK424" s="11"/>
      <c r="GL424" s="11"/>
      <c r="GM424" s="11"/>
      <c r="GN424" s="11"/>
      <c r="GO424" s="11"/>
      <c r="GP424" s="11"/>
      <c r="GQ424" s="11"/>
      <c r="GR424" s="11"/>
      <c r="GS424" s="11"/>
      <c r="GT424" s="11"/>
      <c r="GU424" s="11"/>
      <c r="GV424" s="11"/>
      <c r="GW424" s="11"/>
      <c r="GX424" s="11"/>
      <c r="GY424" s="11"/>
      <c r="GZ424" s="11"/>
      <c r="HA424" s="11"/>
      <c r="HB424" s="11"/>
      <c r="HC424" s="11"/>
      <c r="HD424" s="11"/>
      <c r="HE424" s="11"/>
      <c r="HF424" s="11"/>
      <c r="HG424" s="11"/>
      <c r="HH424" s="11"/>
      <c r="HI424" s="11"/>
      <c r="HJ424" s="11"/>
      <c r="HK424" s="11"/>
      <c r="HL424" s="11"/>
      <c r="HM424" s="11"/>
      <c r="HN424" s="11"/>
      <c r="HO424" s="11"/>
      <c r="HP424" s="11"/>
      <c r="HQ424" s="11"/>
      <c r="HR424" s="11"/>
      <c r="HS424" s="11"/>
      <c r="HT424" s="11"/>
      <c r="HU424" s="11"/>
      <c r="HV424" s="11"/>
      <c r="HW424" s="11"/>
      <c r="HX424" s="11"/>
      <c r="HY424" s="11"/>
      <c r="HZ424" s="11"/>
      <c r="IA424" s="11"/>
      <c r="IB424" s="11"/>
      <c r="IC424" s="11"/>
      <c r="ID424" s="11"/>
      <c r="IE424" s="11"/>
      <c r="IF424" s="11"/>
      <c r="IG424" s="11"/>
      <c r="IH424" s="11"/>
      <c r="II424" s="11"/>
      <c r="IJ424" s="11"/>
      <c r="IK424" s="11"/>
      <c r="IL424" s="11"/>
      <c r="IM424" s="11"/>
      <c r="IN424" s="11"/>
      <c r="IO424" s="11"/>
      <c r="IP424" s="11"/>
      <c r="IQ424" s="11"/>
      <c r="IR424" s="11"/>
      <c r="IS424" s="11"/>
      <c r="IT424" s="11"/>
      <c r="IU424" s="11"/>
      <c r="IV424" s="11"/>
      <c r="IW424" s="11"/>
      <c r="IX424" s="11"/>
      <c r="IY424" s="11"/>
      <c r="IZ424" s="11"/>
      <c r="JA424" s="11"/>
      <c r="JB424" s="11"/>
      <c r="JC424" s="11"/>
      <c r="JD424" s="11"/>
      <c r="JE424" s="11"/>
      <c r="JF424" s="11"/>
      <c r="JG424" s="11"/>
      <c r="JH424" s="11"/>
      <c r="JI424" s="11"/>
      <c r="JJ424" s="11"/>
      <c r="JK424" s="11"/>
      <c r="JL424" s="11"/>
      <c r="JM424" s="11"/>
      <c r="JN424" s="11"/>
      <c r="JO424" s="11"/>
      <c r="JP424" s="11"/>
      <c r="JQ424" s="11"/>
      <c r="JR424" s="11"/>
      <c r="JS424" s="11"/>
      <c r="JT424" s="11"/>
      <c r="JU424" s="11"/>
      <c r="JV424" s="11"/>
      <c r="JW424" s="11"/>
      <c r="JX424" s="11"/>
      <c r="JY424" s="11"/>
      <c r="JZ424" s="11"/>
      <c r="KA424" s="11"/>
      <c r="KB424" s="11"/>
      <c r="KC424" s="11"/>
      <c r="KD424" s="11"/>
      <c r="KE424" s="11"/>
      <c r="KF424" s="11"/>
      <c r="KG424" s="11"/>
      <c r="KH424" s="11"/>
      <c r="KI424" s="11"/>
      <c r="KJ424" s="11"/>
      <c r="KK424" s="11"/>
      <c r="KL424" s="11"/>
      <c r="KM424" s="11"/>
      <c r="KN424" s="11"/>
      <c r="KO424" s="11"/>
      <c r="KP424" s="11"/>
      <c r="KQ424" s="11"/>
      <c r="KR424" s="11"/>
      <c r="KS424" s="11"/>
      <c r="KT424" s="11"/>
      <c r="KU424" s="11"/>
      <c r="KV424" s="11"/>
      <c r="KW424" s="11"/>
      <c r="KX424" s="11"/>
      <c r="KY424" s="11"/>
      <c r="KZ424" s="11"/>
      <c r="LA424" s="11"/>
      <c r="LB424" s="11"/>
      <c r="LC424" s="11"/>
      <c r="LD424" s="11"/>
      <c r="LE424" s="11"/>
      <c r="LF424" s="11"/>
      <c r="LG424" s="11"/>
      <c r="LH424" s="11"/>
      <c r="LI424" s="11"/>
      <c r="LJ424" s="11"/>
      <c r="LK424" s="11"/>
      <c r="LL424" s="11"/>
      <c r="LM424" s="11"/>
      <c r="LN424" s="11"/>
      <c r="LO424" s="11"/>
      <c r="LP424" s="11"/>
      <c r="LQ424" s="11"/>
      <c r="LR424" s="11"/>
      <c r="LS424" s="11"/>
      <c r="LT424" s="11"/>
      <c r="LU424" s="11"/>
      <c r="LV424" s="11"/>
      <c r="LW424" s="11"/>
      <c r="LX424" s="11"/>
      <c r="LY424" s="11"/>
      <c r="LZ424" s="11"/>
      <c r="MA424" s="11"/>
      <c r="MB424" s="11"/>
      <c r="MC424" s="11"/>
      <c r="MD424" s="11"/>
      <c r="ME424" s="11"/>
      <c r="MF424" s="11"/>
      <c r="MG424" s="11"/>
      <c r="MH424" s="11"/>
      <c r="MI424" s="11"/>
      <c r="MJ424" s="11"/>
      <c r="MK424" s="11"/>
      <c r="ML424" s="11"/>
      <c r="MM424" s="11"/>
      <c r="MN424" s="11"/>
      <c r="MO424" s="11"/>
      <c r="MP424" s="11"/>
      <c r="MQ424" s="11"/>
      <c r="MR424" s="11"/>
      <c r="MS424" s="11"/>
      <c r="MT424" s="11"/>
      <c r="MU424" s="11"/>
      <c r="MV424" s="11"/>
      <c r="MW424" s="11"/>
      <c r="MX424" s="11"/>
      <c r="MY424" s="11"/>
      <c r="MZ424" s="11"/>
      <c r="NA424" s="11"/>
      <c r="NB424" s="11"/>
      <c r="NC424" s="11"/>
      <c r="ND424" s="11"/>
      <c r="NE424" s="11"/>
      <c r="NF424" s="11"/>
      <c r="NG424" s="11"/>
      <c r="NH424" s="11"/>
      <c r="NI424" s="11"/>
      <c r="NJ424" s="11"/>
      <c r="NK424" s="11"/>
      <c r="NL424" s="11"/>
      <c r="NM424" s="11"/>
      <c r="NN424" s="11"/>
      <c r="NO424" s="11"/>
      <c r="NP424" s="11"/>
      <c r="NQ424" s="11"/>
      <c r="NR424" s="11"/>
      <c r="NS424" s="11"/>
      <c r="NT424" s="11"/>
      <c r="NU424" s="11"/>
      <c r="NV424" s="11"/>
      <c r="NW424" s="11"/>
      <c r="NX424" s="11"/>
      <c r="NY424" s="11"/>
      <c r="NZ424" s="11"/>
      <c r="OA424" s="11"/>
      <c r="OB424" s="11"/>
      <c r="OC424" s="11"/>
      <c r="OD424" s="11"/>
      <c r="OE424" s="11"/>
      <c r="OF424" s="11"/>
      <c r="OG424" s="11"/>
      <c r="OH424" s="11"/>
      <c r="OI424" s="11"/>
      <c r="OJ424" s="11"/>
      <c r="OK424" s="11"/>
      <c r="OL424" s="11"/>
      <c r="OM424" s="11"/>
      <c r="ON424" s="11"/>
      <c r="OO424" s="11"/>
      <c r="OP424" s="11"/>
      <c r="OQ424" s="11"/>
      <c r="OR424" s="11"/>
      <c r="OS424" s="11"/>
      <c r="OT424" s="11"/>
      <c r="OU424" s="11"/>
      <c r="OV424" s="11"/>
      <c r="OW424" s="11"/>
      <c r="OX424" s="11"/>
      <c r="OY424" s="11"/>
      <c r="OZ424" s="11"/>
      <c r="PA424" s="11"/>
      <c r="PB424" s="11"/>
      <c r="PC424" s="11"/>
      <c r="PD424" s="11"/>
      <c r="PE424" s="11"/>
      <c r="PF424" s="11"/>
      <c r="PG424" s="11"/>
      <c r="PH424" s="11"/>
      <c r="PI424" s="11"/>
      <c r="PJ424" s="11"/>
      <c r="PK424" s="11"/>
      <c r="PL424" s="11"/>
      <c r="PM424" s="11"/>
      <c r="PN424" s="11"/>
      <c r="PO424" s="11"/>
      <c r="PP424" s="11"/>
      <c r="PQ424" s="11"/>
      <c r="PR424" s="11"/>
      <c r="PS424" s="11"/>
      <c r="PT424" s="11"/>
      <c r="PU424" s="11"/>
      <c r="PV424" s="11">
        <v>100</v>
      </c>
      <c r="PW424" s="11"/>
      <c r="PX424" s="11"/>
      <c r="PY424" s="11"/>
      <c r="PZ424" s="11"/>
      <c r="QA424" s="11"/>
      <c r="QB424" s="11"/>
      <c r="QC424" s="11"/>
      <c r="QD424" s="11"/>
      <c r="QE424" s="11"/>
      <c r="QF424" s="11"/>
      <c r="QG424" s="11"/>
      <c r="QH424" s="11"/>
      <c r="QI424" s="11"/>
      <c r="QJ424" s="11"/>
      <c r="QK424" s="11"/>
      <c r="QL424" s="11"/>
      <c r="QM424" s="11"/>
      <c r="QN424" s="11"/>
      <c r="QO424" s="11"/>
      <c r="QP424" s="11"/>
      <c r="QQ424" s="11"/>
      <c r="QR424" s="11"/>
      <c r="QS424" s="11"/>
      <c r="QT424" s="11"/>
      <c r="QU424" s="11"/>
      <c r="QV424" s="11"/>
      <c r="QW424" s="11"/>
      <c r="QX424" s="11"/>
      <c r="QY424" s="11"/>
      <c r="QZ424" s="11"/>
      <c r="RA424" s="11"/>
      <c r="RB424" s="11"/>
      <c r="RC424" s="11"/>
      <c r="RD424" s="11"/>
      <c r="RE424" s="11"/>
      <c r="RF424" s="11"/>
      <c r="RG424" s="11"/>
      <c r="RH424" s="11"/>
      <c r="RI424" s="11"/>
      <c r="RJ424" s="11"/>
      <c r="RK424" s="11"/>
      <c r="RL424" s="11"/>
      <c r="RM424" s="11"/>
      <c r="RN424" s="11"/>
      <c r="RO424" s="11"/>
      <c r="RP424" s="11"/>
      <c r="RQ424" s="11"/>
      <c r="RR424" s="11"/>
      <c r="RS424" s="11"/>
      <c r="RT424" s="11"/>
      <c r="RU424" s="11"/>
      <c r="RV424" s="11"/>
      <c r="RW424" s="11"/>
      <c r="RX424" s="11"/>
      <c r="RY424" s="11"/>
      <c r="RZ424" s="11"/>
      <c r="SA424" s="11"/>
      <c r="SB424" s="11"/>
      <c r="SC424" s="11"/>
      <c r="SD424" s="11"/>
      <c r="SE424" s="11"/>
      <c r="SF424" s="11"/>
      <c r="SG424" s="11"/>
      <c r="SH424" s="11"/>
      <c r="SI424" s="11"/>
      <c r="SJ424" s="11"/>
      <c r="SK424" s="11"/>
      <c r="SL424" s="11"/>
      <c r="SM424" s="11"/>
      <c r="SN424" s="11"/>
      <c r="SO424" s="11"/>
      <c r="SP424" s="11"/>
      <c r="SQ424" s="11"/>
      <c r="SR424" s="11"/>
      <c r="SS424" s="11"/>
      <c r="ST424" s="11"/>
      <c r="SU424" s="11"/>
      <c r="SV424" s="11"/>
      <c r="SW424" s="11"/>
      <c r="SX424" s="11"/>
      <c r="SY424" s="11"/>
      <c r="SZ424" s="11"/>
      <c r="TA424" s="11"/>
      <c r="TB424" s="11"/>
      <c r="TC424" s="11"/>
      <c r="TD424" s="11"/>
      <c r="TE424" s="11"/>
      <c r="TF424" s="11"/>
      <c r="TG424" s="11"/>
      <c r="TH424" s="11"/>
      <c r="TI424" s="11"/>
      <c r="TJ424" s="11"/>
      <c r="TK424" s="11"/>
      <c r="TL424" s="11"/>
      <c r="TM424" s="11"/>
      <c r="TN424" s="11"/>
      <c r="TO424" s="11"/>
      <c r="TP424" s="11"/>
      <c r="TQ424" s="11"/>
      <c r="TR424" s="11"/>
      <c r="TS424" s="11"/>
      <c r="TT424" s="11"/>
      <c r="TU424" s="11"/>
      <c r="TV424" s="11"/>
      <c r="TW424" s="11"/>
      <c r="TX424" s="11"/>
      <c r="TY424" s="11"/>
      <c r="TZ424" s="11"/>
      <c r="UA424" s="11"/>
      <c r="UB424" s="11"/>
      <c r="UC424" s="11"/>
      <c r="UD424" s="11"/>
      <c r="UE424" s="11"/>
      <c r="UF424" s="11"/>
      <c r="UG424" s="11"/>
      <c r="UH424" s="11"/>
      <c r="UI424" s="11"/>
      <c r="UJ424" s="11"/>
      <c r="UK424" s="11"/>
      <c r="UL424" s="11"/>
      <c r="UM424" s="11"/>
      <c r="UN424" s="11"/>
      <c r="UO424" s="11"/>
      <c r="UP424" s="11"/>
      <c r="UQ424" s="11"/>
      <c r="UR424" s="11"/>
      <c r="US424" s="11"/>
      <c r="UT424" s="11"/>
      <c r="UU424" s="11"/>
      <c r="UV424" s="11"/>
      <c r="UW424" s="11"/>
      <c r="UX424" s="11"/>
      <c r="UY424" s="11"/>
      <c r="UZ424" s="11"/>
      <c r="VA424" s="11"/>
      <c r="VB424" s="11"/>
      <c r="VC424" s="11"/>
      <c r="VD424" s="11"/>
      <c r="VE424" s="11"/>
      <c r="VF424" s="11"/>
      <c r="VG424" s="11"/>
      <c r="VH424" s="11"/>
      <c r="VI424" s="11"/>
      <c r="VJ424" s="11"/>
      <c r="VK424" s="11"/>
      <c r="VL424" s="11"/>
      <c r="VM424" s="11"/>
      <c r="VN424" s="11"/>
      <c r="VO424" s="11"/>
      <c r="VP424" s="11"/>
      <c r="VQ424" s="11"/>
      <c r="VR424" s="11"/>
      <c r="VS424" s="11"/>
      <c r="VT424" s="11"/>
      <c r="VU424" s="11"/>
      <c r="VV424" s="11"/>
      <c r="VW424" s="11"/>
      <c r="VX424" s="11"/>
      <c r="VY424" s="11"/>
      <c r="VZ424" s="11"/>
      <c r="WA424" s="11"/>
      <c r="WB424" s="11"/>
      <c r="WC424" s="11"/>
      <c r="WD424" s="11"/>
      <c r="WE424" s="11"/>
      <c r="WF424" s="11"/>
      <c r="WG424" s="11"/>
      <c r="WH424" s="11"/>
      <c r="WI424" s="11"/>
      <c r="WJ424" s="11"/>
      <c r="WK424" s="11"/>
      <c r="WL424" s="11"/>
      <c r="WM424" s="11"/>
      <c r="WN424" s="11"/>
      <c r="WO424" s="11"/>
      <c r="WP424" s="11"/>
      <c r="WQ424" s="11"/>
      <c r="WR424" s="11"/>
      <c r="WS424" s="11"/>
      <c r="WT424" s="11"/>
      <c r="WU424" s="11"/>
      <c r="WV424" s="11"/>
      <c r="WW424" s="11"/>
      <c r="WX424" s="11"/>
      <c r="WY424" s="11"/>
      <c r="WZ424" s="11"/>
      <c r="XA424" s="11"/>
      <c r="XB424" s="11"/>
      <c r="XC424" s="11"/>
      <c r="XD424" s="11"/>
      <c r="XE424" s="11"/>
      <c r="XF424" s="11"/>
      <c r="XG424" s="11"/>
      <c r="XH424" s="11"/>
      <c r="XI424" s="11"/>
      <c r="XJ424" s="11"/>
      <c r="XK424" s="11"/>
      <c r="XL424" s="11"/>
      <c r="XM424" s="11"/>
      <c r="XN424" s="11"/>
      <c r="XO424" s="11"/>
      <c r="XP424" s="11"/>
      <c r="XQ424" s="11"/>
      <c r="XR424" s="11"/>
      <c r="XS424" s="11"/>
      <c r="XT424" s="11"/>
      <c r="XU424" s="11"/>
      <c r="XV424" s="11"/>
      <c r="XW424" s="11"/>
      <c r="XX424" s="11"/>
      <c r="XY424" s="11"/>
      <c r="XZ424" s="11"/>
      <c r="YA424" s="11"/>
      <c r="YB424" s="11"/>
      <c r="YC424" s="11"/>
      <c r="YD424" s="11"/>
      <c r="YE424" s="11"/>
      <c r="YF424" s="11"/>
      <c r="YG424" s="11"/>
      <c r="YH424" s="11"/>
      <c r="YI424" s="11"/>
      <c r="YJ424" s="11"/>
      <c r="YK424" s="11"/>
      <c r="YL424" s="11"/>
      <c r="YM424" s="11"/>
      <c r="YN424" s="11"/>
      <c r="YO424" s="11"/>
      <c r="YP424" s="11"/>
      <c r="YQ424" s="11"/>
      <c r="YR424" s="11"/>
      <c r="YS424" s="11"/>
      <c r="YT424" s="11"/>
      <c r="YU424" s="11"/>
      <c r="YV424" s="11"/>
      <c r="YW424" s="11"/>
      <c r="YX424" s="11"/>
      <c r="YY424" s="11"/>
      <c r="YZ424" s="11"/>
      <c r="ZA424" s="11"/>
      <c r="ZB424" s="11"/>
      <c r="ZC424" s="11"/>
      <c r="ZD424" s="11"/>
      <c r="ZE424" s="11"/>
      <c r="ZF424" s="11"/>
      <c r="ZG424" s="11"/>
      <c r="ZH424" s="11"/>
      <c r="ZI424" s="11"/>
      <c r="ZJ424" s="11"/>
      <c r="ZK424" s="11"/>
      <c r="ZL424" s="11"/>
      <c r="ZM424" s="11"/>
      <c r="ZN424" s="11"/>
      <c r="ZO424" s="11"/>
      <c r="ZP424" s="11"/>
      <c r="ZQ424" s="11"/>
      <c r="ZR424" s="11"/>
      <c r="ZS424" s="11"/>
      <c r="ZT424" s="11"/>
      <c r="ZU424" s="11"/>
      <c r="ZV424" s="11"/>
      <c r="ZW424" s="11"/>
      <c r="ZX424" s="11"/>
      <c r="ZY424" s="11"/>
      <c r="ZZ424" s="11"/>
      <c r="AAA424" s="11"/>
      <c r="AAB424" s="11"/>
      <c r="AAC424" s="11"/>
      <c r="AAD424" s="11"/>
      <c r="AAE424" s="11"/>
      <c r="AAF424" s="11"/>
      <c r="AAG424" s="11"/>
      <c r="AAH424" s="11"/>
      <c r="AAI424" s="11"/>
      <c r="AAJ424" s="11"/>
      <c r="AAK424" s="11"/>
      <c r="AAL424" s="11"/>
      <c r="AAM424" s="11"/>
      <c r="AAN424" s="11"/>
      <c r="AAO424" s="11"/>
      <c r="AAP424" s="11"/>
      <c r="AAQ424" s="11"/>
      <c r="AAR424" s="11"/>
      <c r="AAS424" s="11"/>
      <c r="AAT424" s="11"/>
      <c r="AAU424" s="11"/>
      <c r="AAV424" s="11"/>
      <c r="AAW424" s="11"/>
      <c r="AAX424" s="11"/>
      <c r="AAY424" s="11"/>
      <c r="AAZ424" s="11"/>
      <c r="ABA424" s="11"/>
      <c r="ABB424" s="11"/>
      <c r="ABC424" s="11"/>
      <c r="ABD424" s="11"/>
      <c r="ABE424" s="11"/>
      <c r="ABF424" s="11"/>
      <c r="ABG424" s="11"/>
      <c r="ABH424" s="11"/>
      <c r="ABI424" s="11"/>
      <c r="ABJ424" s="11"/>
      <c r="ABK424" s="11"/>
      <c r="ABL424" s="11"/>
      <c r="ABM424" s="11"/>
      <c r="ABN424" s="11"/>
      <c r="ABO424" s="11"/>
      <c r="ABP424" s="11"/>
      <c r="ABQ424" s="11"/>
      <c r="ABR424" s="11"/>
      <c r="ABS424" s="11"/>
      <c r="ABT424" s="11"/>
      <c r="ABU424" s="11"/>
      <c r="ABV424" s="11"/>
      <c r="ABW424" s="11"/>
      <c r="ABX424" s="11"/>
      <c r="ABY424" s="11"/>
      <c r="ABZ424" s="11"/>
      <c r="ACA424" s="11"/>
      <c r="ACB424" s="11"/>
      <c r="ACC424" s="11"/>
      <c r="ACD424" s="11"/>
      <c r="ACE424" s="11"/>
      <c r="ACF424" s="11"/>
      <c r="ACG424" s="11"/>
      <c r="ACH424" s="11"/>
      <c r="ACI424" s="11"/>
      <c r="ACJ424" s="11"/>
      <c r="ACK424" s="11"/>
      <c r="ACL424" s="11"/>
      <c r="ACM424" s="11"/>
      <c r="ACN424" s="11"/>
      <c r="ACO424" s="11"/>
      <c r="ACP424" s="11"/>
      <c r="ACQ424" s="11"/>
      <c r="ACR424" s="11"/>
      <c r="ACS424" s="11"/>
      <c r="ACT424" s="11"/>
      <c r="ACU424" s="11"/>
      <c r="ACV424" s="11"/>
      <c r="ACW424" s="11"/>
      <c r="ACX424" s="11"/>
      <c r="ACY424" s="11"/>
      <c r="ACZ424" s="11"/>
      <c r="ADA424" s="11"/>
      <c r="ADB424" s="11"/>
      <c r="ADC424" s="11"/>
      <c r="ADD424" s="11"/>
      <c r="ADE424" s="11"/>
      <c r="ADF424" s="11"/>
      <c r="ADG424" s="11"/>
      <c r="ADH424" s="11"/>
      <c r="ADI424" s="11"/>
      <c r="ADJ424" s="11"/>
      <c r="ADK424" s="11"/>
      <c r="ADL424" s="11"/>
      <c r="ADM424" s="11"/>
      <c r="ADN424" s="11"/>
      <c r="ADO424" s="11"/>
      <c r="ADP424" s="11"/>
      <c r="ADQ424" s="11"/>
      <c r="ADR424" s="11"/>
      <c r="ADS424" s="11"/>
      <c r="ADT424" s="11"/>
      <c r="ADU424" s="11"/>
      <c r="ADV424" s="11"/>
      <c r="ADW424" s="11"/>
      <c r="ADX424" s="11"/>
      <c r="ADY424" s="11"/>
      <c r="ADZ424" s="11"/>
      <c r="AEA424" s="11"/>
      <c r="AEB424" s="11"/>
      <c r="AEC424" s="11"/>
      <c r="AED424" s="11"/>
      <c r="AEE424" s="11"/>
      <c r="AEF424" s="11"/>
      <c r="AEG424" s="11"/>
      <c r="AEH424" s="11"/>
      <c r="AEI424" s="11"/>
      <c r="AEJ424" s="11"/>
      <c r="AEK424" s="11"/>
      <c r="AEL424" s="11"/>
      <c r="AEM424" s="11"/>
      <c r="AEN424" s="11"/>
      <c r="AEO424" s="11"/>
      <c r="AEP424" s="11"/>
      <c r="AEQ424" s="11"/>
      <c r="AER424" s="11"/>
      <c r="AES424" s="11"/>
      <c r="AET424" s="11"/>
      <c r="AEU424" s="11"/>
      <c r="AEV424" s="11"/>
      <c r="AEW424" s="11"/>
      <c r="AEX424" s="11"/>
      <c r="AEY424" s="11"/>
      <c r="AEZ424" s="11"/>
      <c r="AFA424" s="11"/>
      <c r="AFB424" s="11"/>
      <c r="AFC424" s="11"/>
      <c r="AFD424" s="11">
        <v>1000</v>
      </c>
      <c r="AFE424" s="11"/>
      <c r="AFF424" s="11"/>
      <c r="AFG424" s="11"/>
      <c r="AFH424" s="11"/>
      <c r="AFI424" s="11"/>
      <c r="AFJ424" s="11"/>
      <c r="AFK424" s="11"/>
      <c r="AFL424" s="11"/>
      <c r="AFM424" s="11"/>
      <c r="AFN424" s="11"/>
      <c r="AFO424" s="11"/>
      <c r="AFP424" s="11"/>
      <c r="AFQ424" s="11"/>
      <c r="AFR424" s="11"/>
      <c r="AFS424" s="11"/>
      <c r="AFT424" s="11"/>
      <c r="AFU424" s="11"/>
      <c r="AFV424" s="11"/>
      <c r="AFW424" s="11"/>
      <c r="AFX424" s="11"/>
      <c r="AFY424" s="11"/>
      <c r="AFZ424" s="11"/>
      <c r="AGA424" s="11"/>
      <c r="AGB424" s="11"/>
      <c r="AGC424" s="11"/>
      <c r="AGD424" s="11"/>
      <c r="AGE424" s="11"/>
      <c r="AGF424" s="11"/>
      <c r="AGG424" s="11"/>
      <c r="AGH424" s="11"/>
      <c r="AGI424" s="11"/>
      <c r="AGJ424" s="11"/>
      <c r="AGK424" s="11"/>
      <c r="AGL424" s="11"/>
      <c r="AGM424" s="11"/>
      <c r="AGN424" s="11"/>
      <c r="AGO424" s="11"/>
      <c r="AGP424" s="11"/>
      <c r="AGQ424" s="11"/>
      <c r="AGR424" s="11"/>
      <c r="AGS424" s="11"/>
      <c r="AGT424" s="11"/>
      <c r="AGU424" s="11"/>
      <c r="AGV424" s="11"/>
      <c r="AGW424" s="11"/>
      <c r="AGX424" s="11"/>
      <c r="AGY424" s="11"/>
      <c r="AGZ424" s="11"/>
      <c r="AHA424" s="11"/>
      <c r="AHB424" s="11"/>
      <c r="AHC424" s="11"/>
      <c r="AHD424" s="11"/>
      <c r="AHE424" s="11"/>
      <c r="AHF424" s="11"/>
      <c r="AHG424" s="11"/>
      <c r="AHH424" s="11"/>
      <c r="AHI424" s="11"/>
      <c r="AHJ424" s="11"/>
      <c r="AHK424" s="11"/>
      <c r="AHL424" s="11"/>
      <c r="AHM424" s="11"/>
      <c r="AHN424" s="11"/>
      <c r="AHO424" s="11"/>
      <c r="AHP424" s="11"/>
      <c r="AHQ424" s="11"/>
      <c r="AHR424" s="11"/>
      <c r="AHS424" s="11"/>
      <c r="AHT424" s="11"/>
      <c r="AHU424" s="11"/>
      <c r="AHV424" s="11"/>
      <c r="AHW424" s="11"/>
      <c r="AHX424" s="11"/>
      <c r="AHY424" s="11"/>
      <c r="AHZ424" s="11"/>
      <c r="AIA424" s="11"/>
      <c r="AIB424" s="11"/>
      <c r="AIC424" s="11"/>
    </row>
    <row r="425" spans="1:913" s="11" customFormat="1" x14ac:dyDescent="0.25">
      <c r="A425" s="11" t="s">
        <v>2774</v>
      </c>
      <c r="AFD425" s="11">
        <v>9</v>
      </c>
      <c r="AFE425" s="11">
        <v>9</v>
      </c>
    </row>
    <row r="426" spans="1:913" s="11" customFormat="1" x14ac:dyDescent="0.25">
      <c r="A426" s="11" t="s">
        <v>83</v>
      </c>
      <c r="W426" s="11" t="s">
        <v>446</v>
      </c>
      <c r="CB426" s="11" t="s">
        <v>586</v>
      </c>
      <c r="LA426" s="11" t="s">
        <v>4375</v>
      </c>
      <c r="LB426" s="11" t="s">
        <v>4376</v>
      </c>
      <c r="PN426" s="11" t="s">
        <v>450</v>
      </c>
      <c r="PV426" s="11" t="s">
        <v>318</v>
      </c>
      <c r="RT426" s="11" t="s">
        <v>363</v>
      </c>
      <c r="US426" s="11" t="s">
        <v>2434</v>
      </c>
      <c r="WE426" s="11" t="s">
        <v>2450</v>
      </c>
      <c r="AFD426" s="11" t="s">
        <v>2437</v>
      </c>
      <c r="AFE426" s="11" t="s">
        <v>2770</v>
      </c>
      <c r="AFM426" s="11" t="s">
        <v>446</v>
      </c>
    </row>
    <row r="427" spans="1:913" s="11" customFormat="1" x14ac:dyDescent="0.25">
      <c r="A427" s="11" t="s">
        <v>3497</v>
      </c>
      <c r="AFD427" s="11" t="b">
        <v>1</v>
      </c>
    </row>
    <row r="428" spans="1:913" s="11" customFormat="1" x14ac:dyDescent="0.25">
      <c r="A428" s="11" t="s">
        <v>2734</v>
      </c>
      <c r="W428" s="11">
        <v>2</v>
      </c>
      <c r="PN428" s="11">
        <v>3</v>
      </c>
      <c r="RT428" s="11">
        <v>2</v>
      </c>
      <c r="AFM428" s="11">
        <v>1</v>
      </c>
    </row>
    <row r="429" spans="1:913" s="11" customFormat="1" x14ac:dyDescent="0.25">
      <c r="A429" s="12" t="s">
        <v>84</v>
      </c>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t="s">
        <v>611</v>
      </c>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2"/>
      <c r="FO429" s="12"/>
      <c r="FP429" s="12"/>
      <c r="FQ429" s="12"/>
      <c r="FR429" s="12"/>
      <c r="FS429" s="12"/>
      <c r="FT429" s="12"/>
      <c r="FU429" s="12"/>
      <c r="FV429" s="12"/>
      <c r="FW429" s="12"/>
      <c r="FX429" s="12"/>
      <c r="FY429" s="12"/>
      <c r="FZ429" s="12"/>
      <c r="GA429" s="12"/>
      <c r="GB429" s="12"/>
      <c r="GC429" s="12"/>
      <c r="GD429" s="12"/>
      <c r="GE429" s="12"/>
      <c r="GF429" s="12"/>
      <c r="GG429" s="12"/>
      <c r="GH429" s="12"/>
      <c r="GI429" s="12"/>
      <c r="GJ429" s="12"/>
      <c r="GK429" s="12"/>
      <c r="GL429" s="12"/>
      <c r="GM429" s="12"/>
      <c r="GN429" s="12"/>
      <c r="GO429" s="12"/>
      <c r="GP429" s="12"/>
      <c r="GQ429" s="12"/>
      <c r="GR429" s="12"/>
      <c r="GS429" s="12"/>
      <c r="GT429" s="12"/>
      <c r="GU429" s="12"/>
      <c r="GV429" s="12"/>
      <c r="GW429" s="12"/>
      <c r="GX429" s="12"/>
      <c r="GY429" s="12"/>
      <c r="GZ429" s="12"/>
      <c r="HA429" s="12"/>
      <c r="HB429" s="12"/>
      <c r="HC429" s="12"/>
      <c r="HD429" s="12"/>
      <c r="HE429" s="12"/>
      <c r="HF429" s="12"/>
      <c r="HG429" s="12"/>
      <c r="HH429" s="12"/>
      <c r="HI429" s="12"/>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N429" s="12"/>
      <c r="IO429" s="12"/>
      <c r="IP429" s="12"/>
      <c r="IQ429" s="12"/>
      <c r="IR429" s="12"/>
      <c r="IS429" s="12"/>
      <c r="IT429" s="12"/>
      <c r="IU429" s="12"/>
      <c r="IV429" s="12"/>
      <c r="IW429" s="12"/>
      <c r="IX429" s="12"/>
      <c r="IY429" s="12"/>
      <c r="IZ429" s="12"/>
      <c r="JA429" s="12"/>
      <c r="JB429" s="12"/>
      <c r="JC429" s="12"/>
      <c r="JD429" s="12"/>
      <c r="JE429" s="12"/>
      <c r="JF429" s="12"/>
      <c r="JG429" s="12"/>
      <c r="JH429" s="12"/>
      <c r="JI429" s="12"/>
      <c r="JJ429" s="12"/>
      <c r="JK429" s="12"/>
      <c r="JL429" s="12"/>
      <c r="JM429" s="12"/>
      <c r="JN429" s="12"/>
      <c r="JO429" s="12"/>
      <c r="JP429" s="12"/>
      <c r="JQ429" s="12"/>
      <c r="JR429" s="12"/>
      <c r="JS429" s="12"/>
      <c r="JT429" s="12"/>
      <c r="JU429" s="12"/>
      <c r="JV429" s="12"/>
      <c r="JW429" s="12"/>
      <c r="JX429" s="12"/>
      <c r="JY429" s="12"/>
      <c r="JZ429" s="12"/>
      <c r="KA429" s="12"/>
      <c r="KB429" s="12"/>
      <c r="KC429" s="12"/>
      <c r="KD429" s="12"/>
      <c r="KE429" s="12"/>
      <c r="KF429" s="12"/>
      <c r="KG429" s="12"/>
      <c r="KH429" s="12"/>
      <c r="KI429" s="12"/>
      <c r="KJ429" s="12"/>
      <c r="KK429" s="12"/>
      <c r="KL429" s="12"/>
      <c r="KM429" s="12"/>
      <c r="KN429" s="12"/>
      <c r="KO429" s="12"/>
      <c r="KP429" s="12"/>
      <c r="KQ429" s="12"/>
      <c r="KR429" s="12"/>
      <c r="KS429" s="12"/>
      <c r="KT429" s="12"/>
      <c r="KU429" s="12"/>
      <c r="KV429" s="12"/>
      <c r="KW429" s="12"/>
      <c r="KX429" s="12"/>
      <c r="KY429" s="12"/>
      <c r="KZ429" s="12"/>
      <c r="LA429" s="12"/>
      <c r="LB429" s="12"/>
      <c r="LC429" s="12"/>
      <c r="LD429" s="12"/>
      <c r="LE429" s="12"/>
      <c r="LF429" s="12"/>
      <c r="LG429" s="12"/>
      <c r="LH429" s="12"/>
      <c r="LI429" s="12"/>
      <c r="LJ429" s="12"/>
      <c r="LK429" s="12"/>
      <c r="LL429" s="12"/>
      <c r="LM429" s="12"/>
      <c r="LN429" s="12"/>
      <c r="LO429" s="12"/>
      <c r="LP429" s="12"/>
      <c r="LQ429" s="12"/>
      <c r="LR429" s="12"/>
      <c r="LS429" s="12"/>
      <c r="LT429" s="12"/>
      <c r="LU429" s="12"/>
      <c r="LV429" s="12"/>
      <c r="LW429" s="12"/>
      <c r="LX429" s="12"/>
      <c r="LY429" s="12"/>
      <c r="LZ429" s="12"/>
      <c r="MA429" s="12"/>
      <c r="MB429" s="12"/>
      <c r="MC429" s="12"/>
      <c r="MD429" s="12"/>
      <c r="ME429" s="12"/>
      <c r="MF429" s="12"/>
      <c r="MG429" s="12"/>
      <c r="MH429" s="12"/>
      <c r="MI429" s="12"/>
      <c r="MJ429" s="12"/>
      <c r="MK429" s="12"/>
      <c r="ML429" s="12"/>
      <c r="MM429" s="12"/>
      <c r="MN429" s="12"/>
      <c r="MO429" s="12"/>
      <c r="MP429" s="12"/>
      <c r="MQ429" s="12"/>
      <c r="MR429" s="12"/>
      <c r="MS429" s="12"/>
      <c r="MT429" s="12"/>
      <c r="MU429" s="12"/>
      <c r="MV429" s="12"/>
      <c r="MW429" s="12"/>
      <c r="MX429" s="12"/>
      <c r="MY429" s="12"/>
      <c r="MZ429" s="12"/>
      <c r="NA429" s="12"/>
      <c r="NB429" s="12"/>
      <c r="NC429" s="12"/>
      <c r="ND429" s="12"/>
      <c r="NE429" s="12"/>
      <c r="NF429" s="12"/>
      <c r="NG429" s="12"/>
      <c r="NH429" s="12"/>
      <c r="NI429" s="12"/>
      <c r="NJ429" s="12"/>
      <c r="NK429" s="12"/>
      <c r="NL429" s="12"/>
      <c r="NM429" s="12"/>
      <c r="NN429" s="12"/>
      <c r="NO429" s="12"/>
      <c r="NP429" s="12"/>
      <c r="NQ429" s="12"/>
      <c r="NR429" s="12"/>
      <c r="NS429" s="12"/>
      <c r="NT429" s="12"/>
      <c r="NU429" s="12"/>
      <c r="NV429" s="12"/>
      <c r="NW429" s="12"/>
      <c r="NX429" s="12"/>
      <c r="NY429" s="12"/>
      <c r="NZ429" s="12"/>
      <c r="OA429" s="12"/>
      <c r="OB429" s="12"/>
      <c r="OC429" s="12"/>
      <c r="OD429" s="12"/>
      <c r="OE429" s="12"/>
      <c r="OF429" s="12"/>
      <c r="OG429" s="12"/>
      <c r="OH429" s="12"/>
      <c r="OI429" s="12"/>
      <c r="OJ429" s="12"/>
      <c r="OK429" s="12"/>
      <c r="OL429" s="12"/>
      <c r="OM429" s="12"/>
      <c r="ON429" s="12"/>
      <c r="OO429" s="12"/>
      <c r="OP429" s="12"/>
      <c r="OQ429" s="12"/>
      <c r="OR429" s="12"/>
      <c r="OS429" s="12"/>
      <c r="OT429" s="12"/>
      <c r="OU429" s="12"/>
      <c r="OV429" s="12"/>
      <c r="OW429" s="12"/>
      <c r="OX429" s="12"/>
      <c r="OY429" s="12"/>
      <c r="OZ429" s="12"/>
      <c r="PA429" s="12"/>
      <c r="PB429" s="12"/>
      <c r="PC429" s="12"/>
      <c r="PD429" s="12"/>
      <c r="PE429" s="12"/>
      <c r="PF429" s="12"/>
      <c r="PG429" s="12"/>
      <c r="PH429" s="12"/>
      <c r="PI429" s="12"/>
      <c r="PJ429" s="12"/>
      <c r="PK429" s="12"/>
      <c r="PL429" s="12"/>
      <c r="PM429" s="12"/>
      <c r="PN429" s="12"/>
      <c r="PO429" s="12"/>
      <c r="PP429" s="12"/>
      <c r="PQ429" s="12"/>
      <c r="PR429" s="12"/>
      <c r="PS429" s="12"/>
      <c r="PT429" s="12"/>
      <c r="PU429" s="12"/>
      <c r="PV429" s="12"/>
      <c r="PW429" s="12"/>
      <c r="PX429" s="12"/>
      <c r="PY429" s="12"/>
      <c r="PZ429" s="12"/>
      <c r="QA429" s="12"/>
      <c r="QB429" s="12"/>
      <c r="QC429" s="12"/>
      <c r="QD429" s="12"/>
      <c r="QE429" s="12"/>
      <c r="QF429" s="12"/>
      <c r="QG429" s="12"/>
      <c r="QH429" s="12"/>
      <c r="QI429" s="12"/>
      <c r="QJ429" s="12"/>
      <c r="QK429" s="12"/>
      <c r="QL429" s="12"/>
      <c r="QM429" s="12"/>
      <c r="QN429" s="12"/>
      <c r="QO429" s="12"/>
      <c r="QP429" s="12"/>
      <c r="QQ429" s="12"/>
      <c r="QR429" s="12"/>
      <c r="QS429" s="12"/>
      <c r="QT429" s="12"/>
      <c r="QU429" s="12"/>
      <c r="QV429" s="12"/>
      <c r="QW429" s="12"/>
      <c r="QX429" s="12"/>
      <c r="QY429" s="12"/>
      <c r="QZ429" s="12"/>
      <c r="RA429" s="12"/>
      <c r="RB429" s="12"/>
      <c r="RC429" s="12"/>
      <c r="RD429" s="12"/>
      <c r="RE429" s="12"/>
      <c r="RF429" s="12"/>
      <c r="RG429" s="12"/>
      <c r="RH429" s="12"/>
      <c r="RI429" s="12"/>
      <c r="RJ429" s="12"/>
      <c r="RK429" s="12"/>
      <c r="RL429" s="12"/>
      <c r="RM429" s="12"/>
      <c r="RN429" s="12"/>
      <c r="RO429" s="12"/>
      <c r="RP429" s="12"/>
      <c r="RQ429" s="12"/>
      <c r="RR429" s="12"/>
      <c r="RS429" s="12"/>
      <c r="RT429" s="12" t="s">
        <v>2729</v>
      </c>
      <c r="RU429" s="12"/>
      <c r="RV429" s="12"/>
      <c r="RW429" s="12"/>
      <c r="RX429" s="12"/>
      <c r="RY429" s="12"/>
      <c r="RZ429" s="12"/>
      <c r="SA429" s="12"/>
      <c r="SB429" s="12"/>
      <c r="SC429" s="12"/>
      <c r="SD429" s="12"/>
      <c r="SE429" s="12"/>
      <c r="SF429" s="12"/>
      <c r="SG429" s="12"/>
      <c r="SH429" s="12"/>
      <c r="SI429" s="12"/>
      <c r="SJ429" s="12"/>
      <c r="SK429" s="12"/>
      <c r="SL429" s="12"/>
      <c r="SM429" s="12"/>
      <c r="SN429" s="12"/>
      <c r="SO429" s="12"/>
      <c r="SP429" s="12"/>
      <c r="SQ429" s="12"/>
      <c r="SR429" s="12"/>
      <c r="SS429" s="12"/>
      <c r="ST429" s="12"/>
      <c r="SU429" s="12"/>
      <c r="SV429" s="12"/>
      <c r="SW429" s="12"/>
      <c r="SX429" s="12"/>
      <c r="SY429" s="12"/>
      <c r="SZ429" s="12"/>
      <c r="TA429" s="12"/>
      <c r="TB429" s="12"/>
      <c r="TC429" s="12"/>
      <c r="TD429" s="12"/>
      <c r="TE429" s="12"/>
      <c r="TF429" s="12"/>
      <c r="TG429" s="12"/>
      <c r="TH429" s="12"/>
      <c r="TI429" s="12"/>
      <c r="TJ429" s="12"/>
      <c r="TK429" s="12"/>
      <c r="TL429" s="12"/>
      <c r="TM429" s="12"/>
      <c r="TN429" s="12"/>
      <c r="TO429" s="12"/>
      <c r="TP429" s="12"/>
      <c r="TQ429" s="12"/>
      <c r="TR429" s="12"/>
      <c r="TS429" s="12"/>
      <c r="TT429" s="12"/>
      <c r="TU429" s="12"/>
      <c r="TV429" s="12"/>
      <c r="TW429" s="12"/>
      <c r="TX429" s="12"/>
      <c r="TY429" s="12"/>
      <c r="TZ429" s="12"/>
      <c r="UA429" s="12"/>
      <c r="UB429" s="12"/>
      <c r="UC429" s="12"/>
      <c r="UD429" s="12"/>
      <c r="UE429" s="12"/>
      <c r="UF429" s="12"/>
      <c r="UG429" s="12"/>
      <c r="UH429" s="12"/>
      <c r="UI429" s="12"/>
      <c r="UJ429" s="12"/>
      <c r="UK429" s="12"/>
      <c r="UL429" s="12"/>
      <c r="UM429" s="12"/>
      <c r="UN429" s="12"/>
      <c r="UO429" s="12"/>
      <c r="UP429" s="12"/>
      <c r="UQ429" s="12"/>
      <c r="UR429" s="12"/>
      <c r="US429" s="12" t="s">
        <v>2631</v>
      </c>
      <c r="UT429" s="12"/>
      <c r="UU429" s="12"/>
      <c r="UV429" s="12"/>
      <c r="UW429" s="12"/>
      <c r="UX429" s="12"/>
      <c r="UY429" s="12"/>
      <c r="UZ429" s="12"/>
      <c r="VA429" s="12"/>
      <c r="VB429" s="12"/>
      <c r="VC429" s="12"/>
      <c r="VD429" s="12"/>
      <c r="VE429" s="12"/>
      <c r="VF429" s="12"/>
      <c r="VG429" s="12"/>
      <c r="VH429" s="12"/>
      <c r="VI429" s="12"/>
      <c r="VJ429" s="12"/>
      <c r="VK429" s="12"/>
      <c r="VL429" s="12"/>
      <c r="VM429" s="12"/>
      <c r="VN429" s="12"/>
      <c r="VO429" s="12"/>
      <c r="VP429" s="12"/>
      <c r="VQ429" s="12"/>
      <c r="VR429" s="12"/>
      <c r="VS429" s="12"/>
      <c r="VT429" s="12"/>
      <c r="VU429" s="12"/>
      <c r="VV429" s="12"/>
      <c r="VW429" s="12"/>
      <c r="VX429" s="12"/>
      <c r="VY429" s="12"/>
      <c r="VZ429" s="12"/>
      <c r="WA429" s="12"/>
      <c r="WB429" s="12"/>
      <c r="WC429" s="12"/>
      <c r="WD429" s="12"/>
      <c r="WE429" s="12"/>
      <c r="WF429" s="12"/>
      <c r="WG429" s="12"/>
      <c r="WH429" s="12"/>
      <c r="WI429" s="12"/>
      <c r="WJ429" s="12"/>
      <c r="WK429" s="12"/>
      <c r="WL429" s="12"/>
      <c r="WM429" s="12"/>
      <c r="WN429" s="12"/>
      <c r="WO429" s="12"/>
      <c r="WP429" s="12"/>
      <c r="WQ429" s="12"/>
      <c r="WR429" s="12"/>
      <c r="WS429" s="12"/>
      <c r="WT429" s="12"/>
      <c r="WU429" s="12"/>
      <c r="WV429" s="12"/>
      <c r="WW429" s="12"/>
      <c r="WX429" s="12"/>
      <c r="WY429" s="12"/>
      <c r="WZ429" s="12"/>
      <c r="XA429" s="12"/>
      <c r="XB429" s="12"/>
      <c r="XC429" s="12"/>
      <c r="XD429" s="12"/>
      <c r="XE429" s="12"/>
      <c r="XF429" s="12"/>
      <c r="XG429" s="12"/>
      <c r="XH429" s="12"/>
      <c r="XI429" s="12"/>
      <c r="XJ429" s="12"/>
      <c r="XK429" s="12"/>
      <c r="XL429" s="12"/>
      <c r="XM429" s="12"/>
      <c r="XN429" s="12"/>
      <c r="XO429" s="12"/>
      <c r="XP429" s="12"/>
      <c r="XQ429" s="12"/>
      <c r="XR429" s="12"/>
      <c r="XS429" s="12"/>
      <c r="XT429" s="12"/>
      <c r="XU429" s="12"/>
      <c r="XV429" s="12"/>
      <c r="XW429" s="12"/>
      <c r="XX429" s="12"/>
      <c r="XY429" s="12"/>
      <c r="XZ429" s="12"/>
      <c r="YA429" s="12"/>
      <c r="YB429" s="12"/>
      <c r="YC429" s="12"/>
      <c r="YD429" s="12"/>
      <c r="YE429" s="12"/>
      <c r="YF429" s="12"/>
      <c r="YG429" s="12"/>
      <c r="YH429" s="12"/>
      <c r="YI429" s="12"/>
      <c r="YJ429" s="12"/>
      <c r="YK429" s="12"/>
      <c r="YL429" s="12"/>
      <c r="YM429" s="12"/>
      <c r="YN429" s="12"/>
      <c r="YO429" s="12"/>
      <c r="YP429" s="12"/>
      <c r="YQ429" s="12"/>
      <c r="YR429" s="12"/>
      <c r="YS429" s="12"/>
      <c r="YT429" s="12"/>
      <c r="YU429" s="12"/>
      <c r="YV429" s="12"/>
      <c r="YW429" s="12"/>
      <c r="YX429" s="12"/>
      <c r="YY429" s="12"/>
      <c r="YZ429" s="12"/>
      <c r="ZA429" s="12"/>
      <c r="ZB429" s="12"/>
      <c r="ZC429" s="12"/>
      <c r="ZD429" s="12"/>
      <c r="ZE429" s="12"/>
      <c r="ZF429" s="12"/>
      <c r="ZG429" s="12"/>
      <c r="ZH429" s="12"/>
      <c r="ZI429" s="12"/>
      <c r="ZJ429" s="12"/>
      <c r="ZK429" s="12"/>
      <c r="ZL429" s="12"/>
      <c r="ZM429" s="12"/>
      <c r="ZN429" s="12"/>
      <c r="ZO429" s="12"/>
      <c r="ZP429" s="12"/>
      <c r="ZQ429" s="12"/>
      <c r="ZR429" s="12"/>
      <c r="ZS429" s="12"/>
      <c r="ZT429" s="12"/>
      <c r="ZU429" s="12"/>
      <c r="ZV429" s="12"/>
      <c r="ZW429" s="12"/>
      <c r="ZX429" s="12"/>
      <c r="ZY429" s="12"/>
      <c r="ZZ429" s="12"/>
      <c r="AAA429" s="12"/>
      <c r="AAB429" s="12"/>
      <c r="AAC429" s="12"/>
      <c r="AAD429" s="12"/>
      <c r="AAE429" s="12"/>
      <c r="AAF429" s="12"/>
      <c r="AAG429" s="12"/>
      <c r="AAH429" s="12"/>
      <c r="AAI429" s="12"/>
      <c r="AAJ429" s="12"/>
      <c r="AAK429" s="12"/>
      <c r="AAL429" s="12"/>
      <c r="AAM429" s="12"/>
      <c r="AAN429" s="12"/>
      <c r="AAO429" s="12"/>
      <c r="AAP429" s="12"/>
      <c r="AAQ429" s="12"/>
      <c r="AAR429" s="12"/>
      <c r="AAS429" s="12"/>
      <c r="AAT429" s="12"/>
      <c r="AAU429" s="12"/>
      <c r="AAV429" s="12"/>
      <c r="AAW429" s="12"/>
      <c r="AAX429" s="12"/>
      <c r="AAY429" s="12"/>
      <c r="AAZ429" s="12"/>
      <c r="ABA429" s="12"/>
      <c r="ABB429" s="12"/>
      <c r="ABC429" s="12"/>
      <c r="ABD429" s="12"/>
      <c r="ABE429" s="12"/>
      <c r="ABF429" s="12"/>
      <c r="ABG429" s="12"/>
      <c r="ABH429" s="12"/>
      <c r="ABI429" s="12"/>
      <c r="ABJ429" s="12"/>
      <c r="ABK429" s="12"/>
      <c r="ABL429" s="12"/>
      <c r="ABM429" s="12"/>
      <c r="ABN429" s="12"/>
      <c r="ABO429" s="12"/>
      <c r="ABP429" s="12"/>
      <c r="ABQ429" s="12"/>
      <c r="ABR429" s="12"/>
      <c r="ABS429" s="12"/>
      <c r="ABT429" s="12"/>
      <c r="ABU429" s="12"/>
      <c r="ABV429" s="12"/>
      <c r="ABW429" s="12"/>
      <c r="ABX429" s="12"/>
      <c r="ABY429" s="12"/>
      <c r="ABZ429" s="12"/>
      <c r="ACA429" s="12"/>
      <c r="ACB429" s="12"/>
      <c r="ACC429" s="12"/>
      <c r="ACD429" s="12"/>
      <c r="ACE429" s="12"/>
      <c r="ACF429" s="12"/>
      <c r="ACG429" s="12"/>
      <c r="ACH429" s="12"/>
      <c r="ACI429" s="12"/>
      <c r="ACJ429" s="12"/>
      <c r="ACK429" s="12"/>
      <c r="ACL429" s="12"/>
      <c r="ACM429" s="12"/>
      <c r="ACN429" s="12"/>
      <c r="ACO429" s="12"/>
      <c r="ACP429" s="12"/>
      <c r="ACQ429" s="12"/>
      <c r="ACR429" s="12"/>
      <c r="ACS429" s="12"/>
      <c r="ACT429" s="12"/>
      <c r="ACU429" s="12"/>
      <c r="ACV429" s="12"/>
      <c r="ACW429" s="12"/>
      <c r="ACX429" s="12"/>
      <c r="ACY429" s="12"/>
      <c r="ACZ429" s="12"/>
      <c r="ADA429" s="12"/>
      <c r="ADB429" s="12"/>
      <c r="ADC429" s="12"/>
      <c r="ADD429" s="12"/>
      <c r="ADE429" s="12"/>
      <c r="ADF429" s="12"/>
      <c r="ADG429" s="12"/>
      <c r="ADH429" s="12"/>
      <c r="ADI429" s="12"/>
      <c r="ADJ429" s="12"/>
      <c r="ADK429" s="12"/>
      <c r="ADL429" s="12"/>
      <c r="ADM429" s="12"/>
      <c r="ADN429" s="12"/>
      <c r="ADO429" s="12"/>
      <c r="ADP429" s="12"/>
      <c r="ADQ429" s="12"/>
      <c r="ADR429" s="12"/>
      <c r="ADS429" s="12"/>
      <c r="ADT429" s="12"/>
      <c r="ADU429" s="12"/>
      <c r="ADV429" s="12"/>
      <c r="ADW429" s="12"/>
      <c r="ADX429" s="12"/>
      <c r="ADY429" s="12"/>
      <c r="ADZ429" s="12"/>
      <c r="AEA429" s="12"/>
      <c r="AEB429" s="12"/>
      <c r="AEC429" s="12"/>
      <c r="AED429" s="12"/>
      <c r="AEE429" s="12"/>
      <c r="AEF429" s="12"/>
      <c r="AEG429" s="12"/>
      <c r="AEH429" s="12"/>
      <c r="AEI429" s="12"/>
      <c r="AEJ429" s="12"/>
      <c r="AEK429" s="12"/>
      <c r="AEL429" s="12"/>
      <c r="AEM429" s="12"/>
      <c r="AEN429" s="12"/>
      <c r="AEO429" s="12"/>
      <c r="AEP429" s="12"/>
      <c r="AEQ429" s="12"/>
      <c r="AER429" s="12"/>
      <c r="AES429" s="12"/>
      <c r="AET429" s="12"/>
      <c r="AEU429" s="12"/>
      <c r="AEV429" s="12"/>
      <c r="AEW429" s="12"/>
      <c r="AEX429" s="12"/>
      <c r="AEY429" s="12"/>
      <c r="AEZ429" s="12"/>
      <c r="AFA429" s="12"/>
      <c r="AFB429" s="12"/>
      <c r="AFC429" s="12"/>
      <c r="AFD429" s="12"/>
      <c r="AFE429" s="12" t="s">
        <v>2832</v>
      </c>
      <c r="AFF429" s="12"/>
      <c r="AFG429" s="12"/>
      <c r="AFH429" s="12"/>
      <c r="AFI429" s="12"/>
      <c r="AFJ429" s="12"/>
      <c r="AFK429" s="12"/>
      <c r="AFL429" s="12"/>
      <c r="AFM429" s="12"/>
      <c r="AFN429" s="12"/>
      <c r="AFO429" s="12"/>
      <c r="AFP429" s="12"/>
      <c r="AFQ429" s="12"/>
      <c r="AFR429" s="12"/>
      <c r="AFS429" s="12"/>
      <c r="AFT429" s="12"/>
      <c r="AFU429" s="12"/>
      <c r="AFV429" s="12"/>
      <c r="AFW429" s="12"/>
      <c r="AFX429" s="12"/>
      <c r="AFY429" s="12"/>
      <c r="AFZ429" s="12"/>
      <c r="AGA429" s="12"/>
      <c r="AGB429" s="12"/>
      <c r="AGC429" s="12"/>
      <c r="AGD429" s="12"/>
      <c r="AGE429" s="12"/>
      <c r="AGF429" s="12"/>
      <c r="AGG429" s="12"/>
      <c r="AGH429" s="12"/>
      <c r="AGI429" s="12"/>
      <c r="AGJ429" s="12"/>
      <c r="AGK429" s="12"/>
      <c r="AGL429" s="12"/>
      <c r="AGM429" s="12"/>
      <c r="AGN429" s="12"/>
      <c r="AGO429" s="12"/>
      <c r="AGP429" s="12"/>
      <c r="AGQ429" s="12"/>
      <c r="AGR429" s="12"/>
      <c r="AGS429" s="12"/>
      <c r="AGT429" s="12"/>
      <c r="AGU429" s="12"/>
      <c r="AGV429" s="12"/>
      <c r="AGW429" s="12"/>
      <c r="AGX429" s="12"/>
      <c r="AGY429" s="12"/>
      <c r="AGZ429" s="12"/>
      <c r="AHA429" s="12"/>
      <c r="AHB429" s="12"/>
      <c r="AHC429" s="12"/>
      <c r="AHD429" s="12"/>
      <c r="AHE429" s="12"/>
      <c r="AHF429" s="12"/>
      <c r="AHG429" s="12"/>
      <c r="AHH429" s="12"/>
      <c r="AHI429" s="12"/>
      <c r="AHJ429" s="12"/>
      <c r="AHK429" s="12"/>
      <c r="AHL429" s="12"/>
      <c r="AHM429" s="12"/>
      <c r="AHN429" s="12"/>
      <c r="AHO429" s="12"/>
      <c r="AHP429" s="12"/>
      <c r="AHQ429" s="12"/>
      <c r="AHR429" s="12"/>
      <c r="AHS429" s="12"/>
      <c r="AHT429" s="12"/>
      <c r="AHU429" s="12"/>
      <c r="AHV429" s="12"/>
      <c r="AHW429" s="12"/>
      <c r="AHX429" s="12"/>
      <c r="AHY429" s="12"/>
      <c r="AHZ429" s="12"/>
      <c r="AIA429" s="12"/>
      <c r="AIB429" s="12"/>
      <c r="AIC429" s="12"/>
    </row>
    <row r="430" spans="1:913" s="11" customFormat="1" x14ac:dyDescent="0.25">
      <c r="A430" s="11" t="s">
        <v>85</v>
      </c>
      <c r="CB430" s="11" t="s">
        <v>612</v>
      </c>
      <c r="US430" s="11" t="s">
        <v>1755</v>
      </c>
    </row>
    <row r="431" spans="1:913" s="11" customFormat="1" x14ac:dyDescent="0.25">
      <c r="A431" s="11" t="s">
        <v>86</v>
      </c>
      <c r="CB431" s="11" t="b">
        <v>1</v>
      </c>
      <c r="US431" s="11" t="b">
        <v>1</v>
      </c>
    </row>
    <row r="432" spans="1:913" s="12" customFormat="1" x14ac:dyDescent="0.25">
      <c r="A432" s="11" t="s">
        <v>2331</v>
      </c>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B432" s="11"/>
      <c r="DC432" s="11"/>
      <c r="DD432" s="11"/>
      <c r="DE432" s="11"/>
      <c r="DF432" s="11"/>
      <c r="DG432" s="11"/>
      <c r="DH432" s="11"/>
      <c r="DI432" s="11"/>
      <c r="DJ432" s="11"/>
      <c r="DK432" s="11"/>
      <c r="DL432" s="11"/>
      <c r="DM432" s="11"/>
      <c r="DN432" s="11"/>
      <c r="DO432" s="11"/>
      <c r="DP432" s="11"/>
      <c r="DQ432" s="11"/>
      <c r="DR432" s="11"/>
      <c r="DS432" s="11"/>
      <c r="DT432" s="11"/>
      <c r="DU432" s="11"/>
      <c r="DV432" s="11"/>
      <c r="DW432" s="11"/>
      <c r="DX432" s="11"/>
      <c r="DY432" s="11"/>
      <c r="DZ432" s="11"/>
      <c r="EA432" s="11"/>
      <c r="EB432" s="11"/>
      <c r="EC432" s="11"/>
      <c r="ED432" s="11"/>
      <c r="EE432" s="11"/>
      <c r="EF432" s="11"/>
      <c r="EG432" s="11"/>
      <c r="EH432" s="11"/>
      <c r="EI432" s="11"/>
      <c r="EJ432" s="11"/>
      <c r="EK432" s="11"/>
      <c r="EL432" s="11"/>
      <c r="EM432" s="11"/>
      <c r="EN432" s="11"/>
      <c r="EO432" s="11"/>
      <c r="EP432" s="11"/>
      <c r="EQ432" s="11"/>
      <c r="ER432" s="11"/>
      <c r="ES432" s="11"/>
      <c r="ET432" s="11"/>
      <c r="EU432" s="11"/>
      <c r="EV432" s="11"/>
      <c r="EW432" s="11"/>
      <c r="EX432" s="11"/>
      <c r="EY432" s="11"/>
      <c r="EZ432" s="11"/>
      <c r="FA432" s="11"/>
      <c r="FB432" s="11"/>
      <c r="FC432" s="11"/>
      <c r="FD432" s="11"/>
      <c r="FE432" s="11"/>
      <c r="FF432" s="11"/>
      <c r="FG432" s="11"/>
      <c r="FH432" s="11"/>
      <c r="FI432" s="11"/>
      <c r="FJ432" s="11"/>
      <c r="FK432" s="11"/>
      <c r="FL432" s="11"/>
      <c r="FM432" s="11"/>
      <c r="FN432" s="11"/>
      <c r="FO432" s="11"/>
      <c r="FP432" s="11"/>
      <c r="FQ432" s="11"/>
      <c r="FR432" s="11"/>
      <c r="FS432" s="11"/>
      <c r="FT432" s="11"/>
      <c r="FU432" s="11"/>
      <c r="FV432" s="11"/>
      <c r="FW432" s="11"/>
      <c r="FX432" s="11"/>
      <c r="FY432" s="11"/>
      <c r="FZ432" s="11"/>
      <c r="GA432" s="11"/>
      <c r="GB432" s="11"/>
      <c r="GC432" s="11"/>
      <c r="GD432" s="11"/>
      <c r="GE432" s="11"/>
      <c r="GF432" s="11"/>
      <c r="GG432" s="11"/>
      <c r="GH432" s="11"/>
      <c r="GI432" s="11"/>
      <c r="GJ432" s="11"/>
      <c r="GK432" s="11"/>
      <c r="GL432" s="11"/>
      <c r="GM432" s="11"/>
      <c r="GN432" s="11"/>
      <c r="GO432" s="11"/>
      <c r="GP432" s="11"/>
      <c r="GQ432" s="11"/>
      <c r="GR432" s="11"/>
      <c r="GS432" s="11"/>
      <c r="GT432" s="11"/>
      <c r="GU432" s="11"/>
      <c r="GV432" s="11"/>
      <c r="GW432" s="11"/>
      <c r="GX432" s="11"/>
      <c r="GY432" s="11"/>
      <c r="GZ432" s="11"/>
      <c r="HA432" s="11"/>
      <c r="HB432" s="11"/>
      <c r="HC432" s="11"/>
      <c r="HD432" s="11"/>
      <c r="HE432" s="11"/>
      <c r="HF432" s="11"/>
      <c r="HG432" s="11"/>
      <c r="HH432" s="11"/>
      <c r="HI432" s="11"/>
      <c r="HJ432" s="11"/>
      <c r="HK432" s="11"/>
      <c r="HL432" s="11"/>
      <c r="HM432" s="11"/>
      <c r="HN432" s="11"/>
      <c r="HO432" s="11"/>
      <c r="HP432" s="11"/>
      <c r="HQ432" s="11"/>
      <c r="HR432" s="11"/>
      <c r="HS432" s="11"/>
      <c r="HT432" s="11"/>
      <c r="HU432" s="11"/>
      <c r="HV432" s="11"/>
      <c r="HW432" s="11"/>
      <c r="HX432" s="11"/>
      <c r="HY432" s="11"/>
      <c r="HZ432" s="11"/>
      <c r="IA432" s="11"/>
      <c r="IB432" s="11"/>
      <c r="IC432" s="11"/>
      <c r="ID432" s="11"/>
      <c r="IE432" s="11"/>
      <c r="IF432" s="11"/>
      <c r="IG432" s="11"/>
      <c r="IH432" s="11"/>
      <c r="II432" s="11"/>
      <c r="IJ432" s="11"/>
      <c r="IK432" s="11"/>
      <c r="IL432" s="11"/>
      <c r="IM432" s="11"/>
      <c r="IN432" s="11"/>
      <c r="IO432" s="11"/>
      <c r="IP432" s="11"/>
      <c r="IQ432" s="11"/>
      <c r="IR432" s="11"/>
      <c r="IS432" s="11"/>
      <c r="IT432" s="11"/>
      <c r="IU432" s="11"/>
      <c r="IV432" s="11"/>
      <c r="IW432" s="11"/>
      <c r="IX432" s="11"/>
      <c r="IY432" s="11"/>
      <c r="IZ432" s="11"/>
      <c r="JA432" s="11"/>
      <c r="JB432" s="11"/>
      <c r="JC432" s="11"/>
      <c r="JD432" s="11"/>
      <c r="JE432" s="11"/>
      <c r="JF432" s="11"/>
      <c r="JG432" s="11"/>
      <c r="JH432" s="11"/>
      <c r="JI432" s="11"/>
      <c r="JJ432" s="11"/>
      <c r="JK432" s="11"/>
      <c r="JL432" s="11"/>
      <c r="JM432" s="11"/>
      <c r="JN432" s="11"/>
      <c r="JO432" s="11"/>
      <c r="JP432" s="11"/>
      <c r="JQ432" s="11"/>
      <c r="JR432" s="11"/>
      <c r="JS432" s="11"/>
      <c r="JT432" s="11"/>
      <c r="JU432" s="11"/>
      <c r="JV432" s="11"/>
      <c r="JW432" s="11"/>
      <c r="JX432" s="11"/>
      <c r="JY432" s="11"/>
      <c r="JZ432" s="11"/>
      <c r="KA432" s="11"/>
      <c r="KB432" s="11"/>
      <c r="KC432" s="11"/>
      <c r="KD432" s="11"/>
      <c r="KE432" s="11"/>
      <c r="KF432" s="11"/>
      <c r="KG432" s="11"/>
      <c r="KH432" s="11"/>
      <c r="KI432" s="11"/>
      <c r="KJ432" s="11"/>
      <c r="KK432" s="11"/>
      <c r="KL432" s="11"/>
      <c r="KM432" s="11"/>
      <c r="KN432" s="11"/>
      <c r="KO432" s="11"/>
      <c r="KP432" s="11"/>
      <c r="KQ432" s="11"/>
      <c r="KR432" s="11"/>
      <c r="KS432" s="11"/>
      <c r="KT432" s="11"/>
      <c r="KU432" s="11"/>
      <c r="KV432" s="11"/>
      <c r="KW432" s="11"/>
      <c r="KX432" s="11"/>
      <c r="KY432" s="11"/>
      <c r="KZ432" s="11"/>
      <c r="LA432" s="11"/>
      <c r="LB432" s="30" t="s">
        <v>4321</v>
      </c>
      <c r="LC432" s="11"/>
      <c r="LD432" s="11"/>
      <c r="LE432" s="11"/>
      <c r="LF432" s="11"/>
      <c r="LG432" s="11"/>
      <c r="LH432" s="11"/>
      <c r="LI432" s="11"/>
      <c r="LJ432" s="11"/>
      <c r="LK432" s="11"/>
      <c r="LL432" s="11"/>
      <c r="LM432" s="11"/>
      <c r="LN432" s="11"/>
      <c r="LO432" s="11"/>
      <c r="LP432" s="11"/>
      <c r="LQ432" s="11"/>
      <c r="LR432" s="11"/>
      <c r="LS432" s="11"/>
      <c r="LT432" s="11"/>
      <c r="LU432" s="11"/>
      <c r="LV432" s="11"/>
      <c r="LW432" s="11"/>
      <c r="LX432" s="11"/>
      <c r="LY432" s="11"/>
      <c r="LZ432" s="11"/>
      <c r="MA432" s="11"/>
      <c r="MB432" s="11"/>
      <c r="MC432" s="11"/>
      <c r="MD432" s="11"/>
      <c r="ME432" s="11"/>
      <c r="MF432" s="11"/>
      <c r="MG432" s="11"/>
      <c r="MH432" s="11"/>
      <c r="MI432" s="11"/>
      <c r="MJ432" s="11"/>
      <c r="MK432" s="11"/>
      <c r="ML432" s="11"/>
      <c r="MM432" s="11"/>
      <c r="MN432" s="11"/>
      <c r="MO432" s="11"/>
      <c r="MP432" s="11"/>
      <c r="MQ432" s="11"/>
      <c r="MR432" s="11"/>
      <c r="MS432" s="11"/>
      <c r="MT432" s="11"/>
      <c r="MU432" s="11"/>
      <c r="MV432" s="11"/>
      <c r="MW432" s="11"/>
      <c r="MX432" s="11"/>
      <c r="MY432" s="11"/>
      <c r="MZ432" s="11"/>
      <c r="NA432" s="11"/>
      <c r="NB432" s="11"/>
      <c r="NC432" s="11"/>
      <c r="ND432" s="11"/>
      <c r="NE432" s="11"/>
      <c r="NF432" s="11"/>
      <c r="NG432" s="11"/>
      <c r="NH432" s="11"/>
      <c r="NI432" s="11"/>
      <c r="NJ432" s="11"/>
      <c r="NK432" s="11"/>
      <c r="NL432" s="11"/>
      <c r="NM432" s="11"/>
      <c r="NN432" s="11"/>
      <c r="NO432" s="11"/>
      <c r="NP432" s="11"/>
      <c r="NQ432" s="11"/>
      <c r="NR432" s="11"/>
      <c r="NS432" s="11"/>
      <c r="NT432" s="11"/>
      <c r="NU432" s="11"/>
      <c r="NV432" s="11"/>
      <c r="NW432" s="11"/>
      <c r="NX432" s="11"/>
      <c r="NY432" s="11"/>
      <c r="NZ432" s="11"/>
      <c r="OA432" s="11"/>
      <c r="OB432" s="11"/>
      <c r="OC432" s="11"/>
      <c r="OD432" s="11"/>
      <c r="OE432" s="11"/>
      <c r="OF432" s="11"/>
      <c r="OG432" s="11"/>
      <c r="OH432" s="11"/>
      <c r="OI432" s="11"/>
      <c r="OJ432" s="11"/>
      <c r="OK432" s="11"/>
      <c r="OL432" s="11"/>
      <c r="OM432" s="11"/>
      <c r="ON432" s="11"/>
      <c r="OO432" s="11"/>
      <c r="OP432" s="11"/>
      <c r="OQ432" s="11"/>
      <c r="OR432" s="11"/>
      <c r="OS432" s="11"/>
      <c r="OT432" s="11"/>
      <c r="OU432" s="11"/>
      <c r="OV432" s="11"/>
      <c r="OW432" s="11"/>
      <c r="OX432" s="11"/>
      <c r="OY432" s="11"/>
      <c r="OZ432" s="11"/>
      <c r="PA432" s="11"/>
      <c r="PB432" s="11"/>
      <c r="PC432" s="11"/>
      <c r="PD432" s="11"/>
      <c r="PE432" s="11"/>
      <c r="PF432" s="11"/>
      <c r="PG432" s="11"/>
      <c r="PH432" s="11"/>
      <c r="PI432" s="11"/>
      <c r="PJ432" s="11"/>
      <c r="PK432" s="11"/>
      <c r="PL432" s="11"/>
      <c r="PM432" s="11"/>
      <c r="PN432" s="11" t="s">
        <v>2878</v>
      </c>
      <c r="PO432" s="11"/>
      <c r="PP432" s="11"/>
      <c r="PQ432" s="11"/>
      <c r="PR432" s="11"/>
      <c r="PS432" s="11"/>
      <c r="PT432" s="11"/>
      <c r="PU432" s="11"/>
      <c r="PV432" s="11"/>
      <c r="PW432" s="11"/>
      <c r="PX432" s="11"/>
      <c r="PY432" s="11"/>
      <c r="PZ432" s="11"/>
      <c r="QA432" s="11"/>
      <c r="QB432" s="11"/>
      <c r="QC432" s="11"/>
      <c r="QD432" s="11"/>
      <c r="QE432" s="11"/>
      <c r="QF432" s="11"/>
      <c r="QG432" s="11"/>
      <c r="QH432" s="11"/>
      <c r="QI432" s="11"/>
      <c r="QJ432" s="11"/>
      <c r="QK432" s="11"/>
      <c r="QL432" s="11"/>
      <c r="QM432" s="11"/>
      <c r="QN432" s="11"/>
      <c r="QO432" s="11"/>
      <c r="QP432" s="11"/>
      <c r="QQ432" s="11"/>
      <c r="QR432" s="11"/>
      <c r="QS432" s="11"/>
      <c r="QT432" s="11"/>
      <c r="QU432" s="11"/>
      <c r="QV432" s="11"/>
      <c r="QW432" s="11"/>
      <c r="QX432" s="11"/>
      <c r="QY432" s="11"/>
      <c r="QZ432" s="11"/>
      <c r="RA432" s="11"/>
      <c r="RB432" s="11"/>
      <c r="RC432" s="11"/>
      <c r="RD432" s="11"/>
      <c r="RE432" s="11"/>
      <c r="RF432" s="11"/>
      <c r="RG432" s="11"/>
      <c r="RH432" s="11"/>
      <c r="RI432" s="11"/>
      <c r="RJ432" s="11"/>
      <c r="RK432" s="11"/>
      <c r="RL432" s="11"/>
      <c r="RM432" s="11"/>
      <c r="RN432" s="11"/>
      <c r="RO432" s="11"/>
      <c r="RP432" s="11"/>
      <c r="RQ432" s="11"/>
      <c r="RR432" s="11"/>
      <c r="RS432" s="11"/>
      <c r="RT432" s="11" t="s">
        <v>2728</v>
      </c>
      <c r="RU432" s="11"/>
      <c r="RV432" s="11"/>
      <c r="RW432" s="11"/>
      <c r="RX432" s="11"/>
      <c r="RY432" s="11"/>
      <c r="RZ432" s="11"/>
      <c r="SA432" s="11"/>
      <c r="SB432" s="11"/>
      <c r="SC432" s="11"/>
      <c r="SD432" s="11"/>
      <c r="SE432" s="11"/>
      <c r="SF432" s="11"/>
      <c r="SG432" s="11"/>
      <c r="SH432" s="11"/>
      <c r="SI432" s="11"/>
      <c r="SJ432" s="11"/>
      <c r="SK432" s="11"/>
      <c r="SL432" s="11"/>
      <c r="SM432" s="11"/>
      <c r="SN432" s="11"/>
      <c r="SO432" s="11"/>
      <c r="SP432" s="11"/>
      <c r="SQ432" s="11"/>
      <c r="SR432" s="11"/>
      <c r="SS432" s="11"/>
      <c r="ST432" s="11"/>
      <c r="SU432" s="11"/>
      <c r="SV432" s="11"/>
      <c r="SW432" s="11"/>
      <c r="SX432" s="11"/>
      <c r="SY432" s="11"/>
      <c r="SZ432" s="11"/>
      <c r="TA432" s="11"/>
      <c r="TB432" s="11"/>
      <c r="TC432" s="11"/>
      <c r="TD432" s="11"/>
      <c r="TE432" s="11"/>
      <c r="TF432" s="11"/>
      <c r="TG432" s="11"/>
      <c r="TH432" s="11"/>
      <c r="TI432" s="11"/>
      <c r="TJ432" s="11"/>
      <c r="TK432" s="11"/>
      <c r="TL432" s="11"/>
      <c r="TM432" s="11"/>
      <c r="TN432" s="11"/>
      <c r="TO432" s="11"/>
      <c r="TP432" s="11"/>
      <c r="TQ432" s="11"/>
      <c r="TR432" s="11"/>
      <c r="TS432" s="11"/>
      <c r="TT432" s="11"/>
      <c r="TU432" s="11"/>
      <c r="TV432" s="11"/>
      <c r="TW432" s="11"/>
      <c r="TX432" s="11"/>
      <c r="TY432" s="11"/>
      <c r="TZ432" s="11"/>
      <c r="UA432" s="11"/>
      <c r="UB432" s="11"/>
      <c r="UC432" s="11"/>
      <c r="UD432" s="11"/>
      <c r="UE432" s="11"/>
      <c r="UF432" s="11"/>
      <c r="UG432" s="11"/>
      <c r="UH432" s="11"/>
      <c r="UI432" s="11"/>
      <c r="UJ432" s="11"/>
      <c r="UK432" s="11"/>
      <c r="UL432" s="11"/>
      <c r="UM432" s="11"/>
      <c r="UN432" s="11"/>
      <c r="UO432" s="11"/>
      <c r="UP432" s="11"/>
      <c r="UQ432" s="11"/>
      <c r="UR432" s="11"/>
      <c r="US432" s="11" t="s">
        <v>2455</v>
      </c>
      <c r="UT432" s="11"/>
      <c r="UU432" s="11"/>
      <c r="UV432" s="11"/>
      <c r="UW432" s="11"/>
      <c r="UX432" s="11"/>
      <c r="UY432" s="11"/>
      <c r="UZ432" s="11"/>
      <c r="VA432" s="11"/>
      <c r="VB432" s="11"/>
      <c r="VC432" s="11"/>
      <c r="VD432" s="11"/>
      <c r="VE432" s="11"/>
      <c r="VF432" s="11"/>
      <c r="VG432" s="11"/>
      <c r="VH432" s="11"/>
      <c r="VI432" s="11"/>
      <c r="VJ432" s="11"/>
      <c r="VK432" s="11"/>
      <c r="VL432" s="11"/>
      <c r="VM432" s="11"/>
      <c r="VN432" s="11"/>
      <c r="VO432" s="11"/>
      <c r="VP432" s="11"/>
      <c r="VQ432" s="11"/>
      <c r="VR432" s="11"/>
      <c r="VS432" s="11"/>
      <c r="VT432" s="11"/>
      <c r="VU432" s="11"/>
      <c r="VV432" s="11"/>
      <c r="VW432" s="11"/>
      <c r="VX432" s="11"/>
      <c r="VY432" s="11"/>
      <c r="VZ432" s="11"/>
      <c r="WA432" s="11"/>
      <c r="WB432" s="11"/>
      <c r="WC432" s="11"/>
      <c r="WD432" s="11"/>
      <c r="WE432" s="11"/>
      <c r="WF432" s="11"/>
      <c r="WG432" s="11"/>
      <c r="WH432" s="11"/>
      <c r="WI432" s="11"/>
      <c r="WJ432" s="11"/>
      <c r="WK432" s="11"/>
      <c r="WL432" s="11"/>
      <c r="WM432" s="11"/>
      <c r="WN432" s="11"/>
      <c r="WO432" s="11"/>
      <c r="WP432" s="11"/>
      <c r="WQ432" s="11"/>
      <c r="WR432" s="11"/>
      <c r="WS432" s="11"/>
      <c r="WT432" s="11"/>
      <c r="WU432" s="11"/>
      <c r="WV432" s="11"/>
      <c r="WW432" s="11"/>
      <c r="WX432" s="11"/>
      <c r="WY432" s="11"/>
      <c r="WZ432" s="11"/>
      <c r="XA432" s="11"/>
      <c r="XB432" s="11"/>
      <c r="XC432" s="11"/>
      <c r="XD432" s="11"/>
      <c r="XE432" s="11"/>
      <c r="XF432" s="11"/>
      <c r="XG432" s="11"/>
      <c r="XH432" s="11"/>
      <c r="XI432" s="11"/>
      <c r="XJ432" s="11"/>
      <c r="XK432" s="11"/>
      <c r="XL432" s="11"/>
      <c r="XM432" s="11"/>
      <c r="XN432" s="11"/>
      <c r="XO432" s="11"/>
      <c r="XP432" s="11"/>
      <c r="XQ432" s="11"/>
      <c r="XR432" s="11"/>
      <c r="XS432" s="11"/>
      <c r="XT432" s="11"/>
      <c r="XU432" s="11"/>
      <c r="XV432" s="11"/>
      <c r="XW432" s="11"/>
      <c r="XX432" s="11"/>
      <c r="XY432" s="11"/>
      <c r="XZ432" s="11"/>
      <c r="YA432" s="11"/>
      <c r="YB432" s="11"/>
      <c r="YC432" s="11"/>
      <c r="YD432" s="11"/>
      <c r="YE432" s="11"/>
      <c r="YF432" s="11"/>
      <c r="YG432" s="11"/>
      <c r="YH432" s="11"/>
      <c r="YI432" s="11"/>
      <c r="YJ432" s="11"/>
      <c r="YK432" s="11"/>
      <c r="YL432" s="11"/>
      <c r="YM432" s="11"/>
      <c r="YN432" s="11"/>
      <c r="YO432" s="11"/>
      <c r="YP432" s="11"/>
      <c r="YQ432" s="11"/>
      <c r="YR432" s="11"/>
      <c r="YS432" s="11"/>
      <c r="YT432" s="11"/>
      <c r="YU432" s="11"/>
      <c r="YV432" s="11"/>
      <c r="YW432" s="11"/>
      <c r="YX432" s="11"/>
      <c r="YY432" s="11"/>
      <c r="YZ432" s="11"/>
      <c r="ZA432" s="11"/>
      <c r="ZB432" s="11"/>
      <c r="ZC432" s="11"/>
      <c r="ZD432" s="11"/>
      <c r="ZE432" s="11"/>
      <c r="ZF432" s="11"/>
      <c r="ZG432" s="11"/>
      <c r="ZH432" s="11"/>
      <c r="ZI432" s="11"/>
      <c r="ZJ432" s="11"/>
      <c r="ZK432" s="11"/>
      <c r="ZL432" s="11"/>
      <c r="ZM432" s="11"/>
      <c r="ZN432" s="11"/>
      <c r="ZO432" s="11"/>
      <c r="ZP432" s="11"/>
      <c r="ZQ432" s="11"/>
      <c r="ZR432" s="11"/>
      <c r="ZS432" s="11"/>
      <c r="ZT432" s="11"/>
      <c r="ZU432" s="11"/>
      <c r="ZV432" s="11"/>
      <c r="ZW432" s="11"/>
      <c r="ZX432" s="11"/>
      <c r="ZY432" s="11"/>
      <c r="ZZ432" s="11"/>
      <c r="AAA432" s="11"/>
      <c r="AAB432" s="11"/>
      <c r="AAC432" s="11"/>
      <c r="AAD432" s="11"/>
      <c r="AAE432" s="11"/>
      <c r="AAF432" s="11"/>
      <c r="AAG432" s="11"/>
      <c r="AAH432" s="11"/>
      <c r="AAI432" s="11"/>
      <c r="AAJ432" s="11"/>
      <c r="AAK432" s="11"/>
      <c r="AAL432" s="11"/>
      <c r="AAM432" s="11"/>
      <c r="AAN432" s="11"/>
      <c r="AAO432" s="11"/>
      <c r="AAP432" s="11"/>
      <c r="AAQ432" s="11"/>
      <c r="AAR432" s="11"/>
      <c r="AAS432" s="11"/>
      <c r="AAT432" s="11"/>
      <c r="AAU432" s="11"/>
      <c r="AAV432" s="11"/>
      <c r="AAW432" s="11"/>
      <c r="AAX432" s="11"/>
      <c r="AAY432" s="11"/>
      <c r="AAZ432" s="11"/>
      <c r="ABA432" s="11"/>
      <c r="ABB432" s="11"/>
      <c r="ABC432" s="11"/>
      <c r="ABD432" s="11"/>
      <c r="ABE432" s="11"/>
      <c r="ABF432" s="11"/>
      <c r="ABG432" s="11"/>
      <c r="ABH432" s="11"/>
      <c r="ABI432" s="11"/>
      <c r="ABJ432" s="11"/>
      <c r="ABK432" s="11"/>
      <c r="ABL432" s="11"/>
      <c r="ABM432" s="11"/>
      <c r="ABN432" s="11"/>
      <c r="ABO432" s="11"/>
      <c r="ABP432" s="11"/>
      <c r="ABQ432" s="11"/>
      <c r="ABR432" s="11"/>
      <c r="ABS432" s="11"/>
      <c r="ABT432" s="11"/>
      <c r="ABU432" s="11"/>
      <c r="ABV432" s="11"/>
      <c r="ABW432" s="11"/>
      <c r="ABX432" s="11"/>
      <c r="ABY432" s="11"/>
      <c r="ABZ432" s="11"/>
      <c r="ACA432" s="11"/>
      <c r="ACB432" s="11"/>
      <c r="ACC432" s="11"/>
      <c r="ACD432" s="11"/>
      <c r="ACE432" s="11"/>
      <c r="ACF432" s="11"/>
      <c r="ACG432" s="11"/>
      <c r="ACH432" s="11"/>
      <c r="ACI432" s="11"/>
      <c r="ACJ432" s="11"/>
      <c r="ACK432" s="11"/>
      <c r="ACL432" s="11"/>
      <c r="ACM432" s="11"/>
      <c r="ACN432" s="11"/>
      <c r="ACO432" s="11"/>
      <c r="ACP432" s="11"/>
      <c r="ACQ432" s="11"/>
      <c r="ACR432" s="11"/>
      <c r="ACS432" s="11"/>
      <c r="ACT432" s="11"/>
      <c r="ACU432" s="11"/>
      <c r="ACV432" s="11"/>
      <c r="ACW432" s="11"/>
      <c r="ACX432" s="11"/>
      <c r="ACY432" s="11"/>
      <c r="ACZ432" s="11"/>
      <c r="ADA432" s="11"/>
      <c r="ADB432" s="11"/>
      <c r="ADC432" s="11"/>
      <c r="ADD432" s="11"/>
      <c r="ADE432" s="11"/>
      <c r="ADF432" s="11"/>
      <c r="ADG432" s="11"/>
      <c r="ADH432" s="11"/>
      <c r="ADI432" s="11"/>
      <c r="ADJ432" s="11"/>
      <c r="ADK432" s="11"/>
      <c r="ADL432" s="11"/>
      <c r="ADM432" s="11"/>
      <c r="ADN432" s="11"/>
      <c r="ADO432" s="11"/>
      <c r="ADP432" s="11"/>
      <c r="ADQ432" s="11"/>
      <c r="ADR432" s="11"/>
      <c r="ADS432" s="11"/>
      <c r="ADT432" s="11"/>
      <c r="ADU432" s="11"/>
      <c r="ADV432" s="11"/>
      <c r="ADW432" s="11"/>
      <c r="ADX432" s="11"/>
      <c r="ADY432" s="11"/>
      <c r="ADZ432" s="11"/>
      <c r="AEA432" s="11"/>
      <c r="AEB432" s="11"/>
      <c r="AEC432" s="11"/>
      <c r="AED432" s="11"/>
      <c r="AEE432" s="11"/>
      <c r="AEF432" s="11"/>
      <c r="AEG432" s="11"/>
      <c r="AEH432" s="11"/>
      <c r="AEI432" s="11"/>
      <c r="AEJ432" s="11"/>
      <c r="AEK432" s="11"/>
      <c r="AEL432" s="11"/>
      <c r="AEM432" s="11"/>
      <c r="AEN432" s="11"/>
      <c r="AEO432" s="11"/>
      <c r="AEP432" s="11"/>
      <c r="AEQ432" s="11"/>
      <c r="AER432" s="11"/>
      <c r="AES432" s="11"/>
      <c r="AET432" s="11"/>
      <c r="AEU432" s="11"/>
      <c r="AEV432" s="11"/>
      <c r="AEW432" s="11"/>
      <c r="AEX432" s="11"/>
      <c r="AEY432" s="11"/>
      <c r="AEZ432" s="11"/>
      <c r="AFA432" s="11"/>
      <c r="AFB432" s="11"/>
      <c r="AFC432" s="11"/>
      <c r="AFD432" s="11"/>
      <c r="AFE432" s="11" t="s">
        <v>3509</v>
      </c>
      <c r="AFF432" s="11"/>
      <c r="AFG432" s="11"/>
      <c r="AFH432" s="11"/>
      <c r="AFI432" s="11"/>
      <c r="AFJ432" s="11"/>
      <c r="AFK432" s="11"/>
      <c r="AFL432" s="11"/>
      <c r="AFM432" s="11" t="s">
        <v>3034</v>
      </c>
      <c r="AFN432" s="11"/>
      <c r="AFO432" s="11"/>
      <c r="AFP432" s="11"/>
      <c r="AFQ432" s="11"/>
      <c r="AFR432" s="11"/>
      <c r="AFS432" s="11"/>
      <c r="AFT432" s="11"/>
      <c r="AFU432" s="11"/>
      <c r="AFV432" s="11"/>
      <c r="AFW432" s="11"/>
      <c r="AFX432" s="11"/>
      <c r="AFY432" s="11"/>
      <c r="AFZ432" s="11"/>
      <c r="AGA432" s="11"/>
      <c r="AGB432" s="11"/>
      <c r="AGC432" s="11"/>
      <c r="AGD432" s="11"/>
      <c r="AGE432" s="11"/>
      <c r="AGF432" s="11"/>
      <c r="AGG432" s="11"/>
      <c r="AGH432" s="11"/>
      <c r="AGI432" s="11"/>
      <c r="AGJ432" s="11"/>
      <c r="AGK432" s="11"/>
      <c r="AGL432" s="11"/>
      <c r="AGM432" s="11"/>
      <c r="AGN432" s="11"/>
      <c r="AGO432" s="11"/>
      <c r="AGP432" s="11"/>
      <c r="AGQ432" s="11"/>
      <c r="AGR432" s="11"/>
      <c r="AGS432" s="11"/>
      <c r="AGT432" s="11"/>
      <c r="AGU432" s="11"/>
      <c r="AGV432" s="11"/>
      <c r="AGW432" s="11"/>
      <c r="AGX432" s="11"/>
      <c r="AGY432" s="11"/>
      <c r="AGZ432" s="11"/>
      <c r="AHA432" s="11"/>
      <c r="AHB432" s="11"/>
      <c r="AHC432" s="11"/>
      <c r="AHD432" s="11"/>
      <c r="AHE432" s="11"/>
      <c r="AHF432" s="11"/>
      <c r="AHG432" s="11"/>
      <c r="AHH432" s="11"/>
      <c r="AHI432" s="11"/>
      <c r="AHJ432" s="11"/>
      <c r="AHK432" s="11"/>
      <c r="AHL432" s="11"/>
      <c r="AHM432" s="11"/>
      <c r="AHN432" s="11"/>
      <c r="AHO432" s="11"/>
      <c r="AHP432" s="11"/>
      <c r="AHQ432" s="11"/>
      <c r="AHR432" s="11"/>
      <c r="AHS432" s="11"/>
      <c r="AHT432" s="11"/>
      <c r="AHU432" s="11"/>
      <c r="AHV432" s="11"/>
      <c r="AHW432" s="11"/>
      <c r="AHX432" s="11"/>
      <c r="AHY432" s="11"/>
      <c r="AHZ432" s="11"/>
      <c r="AIA432" s="11"/>
      <c r="AIB432" s="11"/>
      <c r="AIC432" s="11"/>
    </row>
    <row r="433" spans="1:913" s="11" customFormat="1" x14ac:dyDescent="0.25">
      <c r="A433" s="11" t="s">
        <v>2357</v>
      </c>
    </row>
    <row r="434" spans="1:913" s="11" customFormat="1" x14ac:dyDescent="0.25">
      <c r="A434" s="11" t="s">
        <v>3478</v>
      </c>
      <c r="AFE434" s="11">
        <v>4</v>
      </c>
    </row>
    <row r="435" spans="1:913" s="11" customFormat="1" x14ac:dyDescent="0.25">
      <c r="A435" s="11" t="s">
        <v>87</v>
      </c>
      <c r="CB435" s="11" t="s">
        <v>586</v>
      </c>
      <c r="LB435" s="11" t="s">
        <v>879</v>
      </c>
      <c r="PN435" s="11" t="s">
        <v>337</v>
      </c>
      <c r="RT435" s="11" t="s">
        <v>450</v>
      </c>
      <c r="US435" s="11" t="s">
        <v>2427</v>
      </c>
      <c r="AFE435" s="11" t="s">
        <v>3119</v>
      </c>
      <c r="AFM435" s="11" t="s">
        <v>446</v>
      </c>
    </row>
    <row r="436" spans="1:913" s="11" customFormat="1" x14ac:dyDescent="0.25">
      <c r="A436" s="11" t="s">
        <v>2735</v>
      </c>
      <c r="LB436" s="11">
        <v>3</v>
      </c>
      <c r="RT436" s="11">
        <v>1</v>
      </c>
      <c r="AFM436" s="11">
        <v>1</v>
      </c>
    </row>
    <row r="437" spans="1:913" s="11" customFormat="1" x14ac:dyDescent="0.25">
      <c r="A437" s="12" t="s">
        <v>88</v>
      </c>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t="s">
        <v>613</v>
      </c>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2"/>
      <c r="FO437" s="12"/>
      <c r="FP437" s="12"/>
      <c r="FQ437" s="12"/>
      <c r="FR437" s="12"/>
      <c r="FS437" s="12"/>
      <c r="FT437" s="12"/>
      <c r="FU437" s="12"/>
      <c r="FV437" s="12"/>
      <c r="FW437" s="12"/>
      <c r="FX437" s="12"/>
      <c r="FY437" s="12"/>
      <c r="FZ437" s="12"/>
      <c r="GA437" s="12"/>
      <c r="GB437" s="12"/>
      <c r="GC437" s="12"/>
      <c r="GD437" s="12"/>
      <c r="GE437" s="12"/>
      <c r="GF437" s="12"/>
      <c r="GG437" s="12"/>
      <c r="GH437" s="12"/>
      <c r="GI437" s="12"/>
      <c r="GJ437" s="12"/>
      <c r="GK437" s="12"/>
      <c r="GL437" s="12"/>
      <c r="GM437" s="12"/>
      <c r="GN437" s="12"/>
      <c r="GO437" s="12"/>
      <c r="GP437" s="12"/>
      <c r="GQ437" s="12"/>
      <c r="GR437" s="12"/>
      <c r="GS437" s="12"/>
      <c r="GT437" s="12"/>
      <c r="GU437" s="12"/>
      <c r="GV437" s="12"/>
      <c r="GW437" s="12"/>
      <c r="GX437" s="12"/>
      <c r="GY437" s="12"/>
      <c r="GZ437" s="12"/>
      <c r="HA437" s="12"/>
      <c r="HB437" s="12"/>
      <c r="HC437" s="12"/>
      <c r="HD437" s="12"/>
      <c r="HE437" s="12"/>
      <c r="HF437" s="12"/>
      <c r="HG437" s="12"/>
      <c r="HH437" s="12"/>
      <c r="HI437" s="12"/>
      <c r="HJ437" s="12"/>
      <c r="HK437" s="12"/>
      <c r="HL437" s="12"/>
      <c r="HM437" s="12"/>
      <c r="HN437" s="12"/>
      <c r="HO437" s="12"/>
      <c r="HP437" s="12"/>
      <c r="HQ437" s="12"/>
      <c r="HR437" s="12"/>
      <c r="HS437" s="12"/>
      <c r="HT437" s="12"/>
      <c r="HU437" s="12"/>
      <c r="HV437" s="12"/>
      <c r="HW437" s="12"/>
      <c r="HX437" s="12"/>
      <c r="HY437" s="12"/>
      <c r="HZ437" s="12"/>
      <c r="IA437" s="12"/>
      <c r="IB437" s="12"/>
      <c r="IC437" s="12"/>
      <c r="ID437" s="12"/>
      <c r="IE437" s="12"/>
      <c r="IF437" s="12"/>
      <c r="IG437" s="12"/>
      <c r="IH437" s="12"/>
      <c r="II437" s="12"/>
      <c r="IJ437" s="12"/>
      <c r="IK437" s="12"/>
      <c r="IL437" s="12"/>
      <c r="IM437" s="12"/>
      <c r="IN437" s="12"/>
      <c r="IO437" s="12"/>
      <c r="IP437" s="12"/>
      <c r="IQ437" s="12"/>
      <c r="IR437" s="12"/>
      <c r="IS437" s="12"/>
      <c r="IT437" s="12"/>
      <c r="IU437" s="12"/>
      <c r="IV437" s="12"/>
      <c r="IW437" s="12"/>
      <c r="IX437" s="12"/>
      <c r="IY437" s="12"/>
      <c r="IZ437" s="12"/>
      <c r="JA437" s="12"/>
      <c r="JB437" s="12"/>
      <c r="JC437" s="12"/>
      <c r="JD437" s="12"/>
      <c r="JE437" s="12"/>
      <c r="JF437" s="12"/>
      <c r="JG437" s="12"/>
      <c r="JH437" s="12"/>
      <c r="JI437" s="12"/>
      <c r="JJ437" s="12"/>
      <c r="JK437" s="12"/>
      <c r="JL437" s="12"/>
      <c r="JM437" s="12"/>
      <c r="JN437" s="12"/>
      <c r="JO437" s="12"/>
      <c r="JP437" s="12"/>
      <c r="JQ437" s="12"/>
      <c r="JR437" s="12"/>
      <c r="JS437" s="12"/>
      <c r="JT437" s="12"/>
      <c r="JU437" s="12"/>
      <c r="JV437" s="12"/>
      <c r="JW437" s="12"/>
      <c r="JX437" s="12"/>
      <c r="JY437" s="12"/>
      <c r="JZ437" s="12"/>
      <c r="KA437" s="12"/>
      <c r="KB437" s="12"/>
      <c r="KC437" s="12"/>
      <c r="KD437" s="12"/>
      <c r="KE437" s="12"/>
      <c r="KF437" s="12"/>
      <c r="KG437" s="12"/>
      <c r="KH437" s="12"/>
      <c r="KI437" s="12"/>
      <c r="KJ437" s="12"/>
      <c r="KK437" s="12"/>
      <c r="KL437" s="12"/>
      <c r="KM437" s="12"/>
      <c r="KN437" s="12"/>
      <c r="KO437" s="12"/>
      <c r="KP437" s="12"/>
      <c r="KQ437" s="12"/>
      <c r="KR437" s="12"/>
      <c r="KS437" s="12"/>
      <c r="KT437" s="12"/>
      <c r="KU437" s="12"/>
      <c r="KV437" s="12"/>
      <c r="KW437" s="12"/>
      <c r="KX437" s="12"/>
      <c r="KY437" s="12"/>
      <c r="KZ437" s="12"/>
      <c r="LA437" s="12"/>
      <c r="LB437" s="12"/>
      <c r="LC437" s="12"/>
      <c r="LD437" s="12"/>
      <c r="LE437" s="12"/>
      <c r="LF437" s="12"/>
      <c r="LG437" s="12"/>
      <c r="LH437" s="12"/>
      <c r="LI437" s="12"/>
      <c r="LJ437" s="12"/>
      <c r="LK437" s="12"/>
      <c r="LL437" s="12"/>
      <c r="LM437" s="12"/>
      <c r="LN437" s="12"/>
      <c r="LO437" s="12"/>
      <c r="LP437" s="12"/>
      <c r="LQ437" s="12"/>
      <c r="LR437" s="12"/>
      <c r="LS437" s="12"/>
      <c r="LT437" s="12"/>
      <c r="LU437" s="12"/>
      <c r="LV437" s="12"/>
      <c r="LW437" s="12"/>
      <c r="LX437" s="12"/>
      <c r="LY437" s="12"/>
      <c r="LZ437" s="12"/>
      <c r="MA437" s="12"/>
      <c r="MB437" s="12"/>
      <c r="MC437" s="12"/>
      <c r="MD437" s="12"/>
      <c r="ME437" s="12"/>
      <c r="MF437" s="12"/>
      <c r="MG437" s="12"/>
      <c r="MH437" s="12"/>
      <c r="MI437" s="12"/>
      <c r="MJ437" s="12"/>
      <c r="MK437" s="12"/>
      <c r="ML437" s="12"/>
      <c r="MM437" s="12"/>
      <c r="MN437" s="12"/>
      <c r="MO437" s="12"/>
      <c r="MP437" s="12"/>
      <c r="MQ437" s="12"/>
      <c r="MR437" s="12"/>
      <c r="MS437" s="12"/>
      <c r="MT437" s="12"/>
      <c r="MU437" s="12"/>
      <c r="MV437" s="12"/>
      <c r="MW437" s="12"/>
      <c r="MX437" s="12"/>
      <c r="MY437" s="12"/>
      <c r="MZ437" s="12"/>
      <c r="NA437" s="12"/>
      <c r="NB437" s="12"/>
      <c r="NC437" s="12"/>
      <c r="ND437" s="12"/>
      <c r="NE437" s="12"/>
      <c r="NF437" s="12"/>
      <c r="NG437" s="12"/>
      <c r="NH437" s="12"/>
      <c r="NI437" s="12"/>
      <c r="NJ437" s="12"/>
      <c r="NK437" s="12"/>
      <c r="NL437" s="12"/>
      <c r="NM437" s="12"/>
      <c r="NN437" s="12"/>
      <c r="NO437" s="12"/>
      <c r="NP437" s="12"/>
      <c r="NQ437" s="12"/>
      <c r="NR437" s="12"/>
      <c r="NS437" s="12"/>
      <c r="NT437" s="12"/>
      <c r="NU437" s="12"/>
      <c r="NV437" s="12"/>
      <c r="NW437" s="12"/>
      <c r="NX437" s="12"/>
      <c r="NY437" s="12"/>
      <c r="NZ437" s="12"/>
      <c r="OA437" s="12"/>
      <c r="OB437" s="12"/>
      <c r="OC437" s="12"/>
      <c r="OD437" s="12"/>
      <c r="OE437" s="12"/>
      <c r="OF437" s="12"/>
      <c r="OG437" s="12"/>
      <c r="OH437" s="12"/>
      <c r="OI437" s="12"/>
      <c r="OJ437" s="12"/>
      <c r="OK437" s="12"/>
      <c r="OL437" s="12"/>
      <c r="OM437" s="12"/>
      <c r="ON437" s="12"/>
      <c r="OO437" s="12"/>
      <c r="OP437" s="12"/>
      <c r="OQ437" s="12"/>
      <c r="OR437" s="12"/>
      <c r="OS437" s="12"/>
      <c r="OT437" s="12"/>
      <c r="OU437" s="12"/>
      <c r="OV437" s="12"/>
      <c r="OW437" s="12"/>
      <c r="OX437" s="12"/>
      <c r="OY437" s="12"/>
      <c r="OZ437" s="12"/>
      <c r="PA437" s="12"/>
      <c r="PB437" s="12"/>
      <c r="PC437" s="12"/>
      <c r="PD437" s="12"/>
      <c r="PE437" s="12"/>
      <c r="PF437" s="12"/>
      <c r="PG437" s="12"/>
      <c r="PH437" s="12"/>
      <c r="PI437" s="12"/>
      <c r="PJ437" s="12"/>
      <c r="PK437" s="12"/>
      <c r="PL437" s="12"/>
      <c r="PM437" s="12"/>
      <c r="PN437" s="12"/>
      <c r="PO437" s="12"/>
      <c r="PP437" s="12"/>
      <c r="PQ437" s="12"/>
      <c r="PR437" s="12"/>
      <c r="PS437" s="12"/>
      <c r="PT437" s="12"/>
      <c r="PU437" s="12"/>
      <c r="PV437" s="12"/>
      <c r="PW437" s="12"/>
      <c r="PX437" s="12"/>
      <c r="PY437" s="12"/>
      <c r="PZ437" s="12"/>
      <c r="QA437" s="12"/>
      <c r="QB437" s="12"/>
      <c r="QC437" s="12"/>
      <c r="QD437" s="12"/>
      <c r="QE437" s="12"/>
      <c r="QF437" s="12"/>
      <c r="QG437" s="12"/>
      <c r="QH437" s="12"/>
      <c r="QI437" s="12"/>
      <c r="QJ437" s="12"/>
      <c r="QK437" s="12"/>
      <c r="QL437" s="12"/>
      <c r="QM437" s="12"/>
      <c r="QN437" s="12"/>
      <c r="QO437" s="12"/>
      <c r="QP437" s="12"/>
      <c r="QQ437" s="12"/>
      <c r="QR437" s="12"/>
      <c r="QS437" s="12"/>
      <c r="QT437" s="12"/>
      <c r="QU437" s="12"/>
      <c r="QV437" s="12"/>
      <c r="QW437" s="12"/>
      <c r="QX437" s="12"/>
      <c r="QY437" s="12"/>
      <c r="QZ437" s="12"/>
      <c r="RA437" s="12"/>
      <c r="RB437" s="12"/>
      <c r="RC437" s="12"/>
      <c r="RD437" s="12"/>
      <c r="RE437" s="12"/>
      <c r="RF437" s="12"/>
      <c r="RG437" s="12"/>
      <c r="RH437" s="12"/>
      <c r="RI437" s="12"/>
      <c r="RJ437" s="12"/>
      <c r="RK437" s="12"/>
      <c r="RL437" s="12"/>
      <c r="RM437" s="12"/>
      <c r="RN437" s="12"/>
      <c r="RO437" s="12"/>
      <c r="RP437" s="12"/>
      <c r="RQ437" s="12"/>
      <c r="RR437" s="12"/>
      <c r="RS437" s="12"/>
      <c r="RT437" s="12" t="s">
        <v>2730</v>
      </c>
      <c r="RU437" s="12"/>
      <c r="RV437" s="12"/>
      <c r="RW437" s="12"/>
      <c r="RX437" s="12"/>
      <c r="RY437" s="12"/>
      <c r="RZ437" s="12"/>
      <c r="SA437" s="12"/>
      <c r="SB437" s="12"/>
      <c r="SC437" s="12"/>
      <c r="SD437" s="12"/>
      <c r="SE437" s="12"/>
      <c r="SF437" s="12"/>
      <c r="SG437" s="12"/>
      <c r="SH437" s="12"/>
      <c r="SI437" s="12"/>
      <c r="SJ437" s="12"/>
      <c r="SK437" s="12"/>
      <c r="SL437" s="12"/>
      <c r="SM437" s="12"/>
      <c r="SN437" s="12"/>
      <c r="SO437" s="12"/>
      <c r="SP437" s="12"/>
      <c r="SQ437" s="12"/>
      <c r="SR437" s="12"/>
      <c r="SS437" s="12"/>
      <c r="ST437" s="12"/>
      <c r="SU437" s="12"/>
      <c r="SV437" s="12"/>
      <c r="SW437" s="12"/>
      <c r="SX437" s="12"/>
      <c r="SY437" s="12"/>
      <c r="SZ437" s="12"/>
      <c r="TA437" s="12"/>
      <c r="TB437" s="12"/>
      <c r="TC437" s="12"/>
      <c r="TD437" s="12"/>
      <c r="TE437" s="12"/>
      <c r="TF437" s="12"/>
      <c r="TG437" s="12"/>
      <c r="TH437" s="12"/>
      <c r="TI437" s="12"/>
      <c r="TJ437" s="12"/>
      <c r="TK437" s="12"/>
      <c r="TL437" s="12"/>
      <c r="TM437" s="12"/>
      <c r="TN437" s="12"/>
      <c r="TO437" s="12"/>
      <c r="TP437" s="12"/>
      <c r="TQ437" s="12"/>
      <c r="TR437" s="12"/>
      <c r="TS437" s="12"/>
      <c r="TT437" s="12"/>
      <c r="TU437" s="12"/>
      <c r="TV437" s="12"/>
      <c r="TW437" s="12"/>
      <c r="TX437" s="12"/>
      <c r="TY437" s="12"/>
      <c r="TZ437" s="12"/>
      <c r="UA437" s="12"/>
      <c r="UB437" s="12"/>
      <c r="UC437" s="12"/>
      <c r="UD437" s="12"/>
      <c r="UE437" s="12"/>
      <c r="UF437" s="12"/>
      <c r="UG437" s="12"/>
      <c r="UH437" s="12"/>
      <c r="UI437" s="12"/>
      <c r="UJ437" s="12"/>
      <c r="UK437" s="12"/>
      <c r="UL437" s="12"/>
      <c r="UM437" s="12"/>
      <c r="UN437" s="12"/>
      <c r="UO437" s="12"/>
      <c r="UP437" s="12"/>
      <c r="UQ437" s="12"/>
      <c r="UR437" s="12"/>
      <c r="US437" s="12" t="s">
        <v>2631</v>
      </c>
      <c r="UT437" s="12"/>
      <c r="UU437" s="12"/>
      <c r="UV437" s="12"/>
      <c r="UW437" s="12"/>
      <c r="UX437" s="12"/>
      <c r="UY437" s="12"/>
      <c r="UZ437" s="12"/>
      <c r="VA437" s="12"/>
      <c r="VB437" s="12"/>
      <c r="VC437" s="12"/>
      <c r="VD437" s="12"/>
      <c r="VE437" s="12"/>
      <c r="VF437" s="12"/>
      <c r="VG437" s="12"/>
      <c r="VH437" s="12"/>
      <c r="VI437" s="12"/>
      <c r="VJ437" s="12"/>
      <c r="VK437" s="12"/>
      <c r="VL437" s="12"/>
      <c r="VM437" s="12"/>
      <c r="VN437" s="12"/>
      <c r="VO437" s="12"/>
      <c r="VP437" s="12"/>
      <c r="VQ437" s="12"/>
      <c r="VR437" s="12"/>
      <c r="VS437" s="12"/>
      <c r="VT437" s="12"/>
      <c r="VU437" s="12"/>
      <c r="VV437" s="12"/>
      <c r="VW437" s="12"/>
      <c r="VX437" s="12"/>
      <c r="VY437" s="12"/>
      <c r="VZ437" s="12"/>
      <c r="WA437" s="12"/>
      <c r="WB437" s="12"/>
      <c r="WC437" s="12"/>
      <c r="WD437" s="12"/>
      <c r="WE437" s="12"/>
      <c r="WF437" s="12"/>
      <c r="WG437" s="12"/>
      <c r="WH437" s="12"/>
      <c r="WI437" s="12"/>
      <c r="WJ437" s="12"/>
      <c r="WK437" s="12"/>
      <c r="WL437" s="12"/>
      <c r="WM437" s="12"/>
      <c r="WN437" s="12"/>
      <c r="WO437" s="12"/>
      <c r="WP437" s="12"/>
      <c r="WQ437" s="12"/>
      <c r="WR437" s="12"/>
      <c r="WS437" s="12"/>
      <c r="WT437" s="12"/>
      <c r="WU437" s="12"/>
      <c r="WV437" s="12"/>
      <c r="WW437" s="12"/>
      <c r="WX437" s="12"/>
      <c r="WY437" s="12"/>
      <c r="WZ437" s="12"/>
      <c r="XA437" s="12"/>
      <c r="XB437" s="12"/>
      <c r="XC437" s="12"/>
      <c r="XD437" s="12"/>
      <c r="XE437" s="12"/>
      <c r="XF437" s="12"/>
      <c r="XG437" s="12"/>
      <c r="XH437" s="12"/>
      <c r="XI437" s="12"/>
      <c r="XJ437" s="12"/>
      <c r="XK437" s="12"/>
      <c r="XL437" s="12"/>
      <c r="XM437" s="12"/>
      <c r="XN437" s="12"/>
      <c r="XO437" s="12"/>
      <c r="XP437" s="12"/>
      <c r="XQ437" s="12"/>
      <c r="XR437" s="12"/>
      <c r="XS437" s="12"/>
      <c r="XT437" s="12"/>
      <c r="XU437" s="12"/>
      <c r="XV437" s="12"/>
      <c r="XW437" s="12"/>
      <c r="XX437" s="12"/>
      <c r="XY437" s="12"/>
      <c r="XZ437" s="12"/>
      <c r="YA437" s="12"/>
      <c r="YB437" s="12"/>
      <c r="YC437" s="12"/>
      <c r="YD437" s="12"/>
      <c r="YE437" s="12"/>
      <c r="YF437" s="12"/>
      <c r="YG437" s="12"/>
      <c r="YH437" s="12"/>
      <c r="YI437" s="12"/>
      <c r="YJ437" s="12"/>
      <c r="YK437" s="12"/>
      <c r="YL437" s="12"/>
      <c r="YM437" s="12"/>
      <c r="YN437" s="12"/>
      <c r="YO437" s="12"/>
      <c r="YP437" s="12"/>
      <c r="YQ437" s="12"/>
      <c r="YR437" s="12"/>
      <c r="YS437" s="12"/>
      <c r="YT437" s="12"/>
      <c r="YU437" s="12"/>
      <c r="YV437" s="12"/>
      <c r="YW437" s="12"/>
      <c r="YX437" s="12"/>
      <c r="YY437" s="12"/>
      <c r="YZ437" s="12"/>
      <c r="ZA437" s="12"/>
      <c r="ZB437" s="12"/>
      <c r="ZC437" s="12"/>
      <c r="ZD437" s="12"/>
      <c r="ZE437" s="12"/>
      <c r="ZF437" s="12"/>
      <c r="ZG437" s="12"/>
      <c r="ZH437" s="12"/>
      <c r="ZI437" s="12"/>
      <c r="ZJ437" s="12"/>
      <c r="ZK437" s="12"/>
      <c r="ZL437" s="12"/>
      <c r="ZM437" s="12"/>
      <c r="ZN437" s="12"/>
      <c r="ZO437" s="12"/>
      <c r="ZP437" s="12"/>
      <c r="ZQ437" s="12"/>
      <c r="ZR437" s="12"/>
      <c r="ZS437" s="12"/>
      <c r="ZT437" s="12"/>
      <c r="ZU437" s="12"/>
      <c r="ZV437" s="12"/>
      <c r="ZW437" s="12"/>
      <c r="ZX437" s="12"/>
      <c r="ZY437" s="12"/>
      <c r="ZZ437" s="12"/>
      <c r="AAA437" s="12"/>
      <c r="AAB437" s="12"/>
      <c r="AAC437" s="12"/>
      <c r="AAD437" s="12"/>
      <c r="AAE437" s="12"/>
      <c r="AAF437" s="12"/>
      <c r="AAG437" s="12"/>
      <c r="AAH437" s="12"/>
      <c r="AAI437" s="12"/>
      <c r="AAJ437" s="12"/>
      <c r="AAK437" s="12"/>
      <c r="AAL437" s="12"/>
      <c r="AAM437" s="12"/>
      <c r="AAN437" s="12"/>
      <c r="AAO437" s="12"/>
      <c r="AAP437" s="12"/>
      <c r="AAQ437" s="12"/>
      <c r="AAR437" s="12"/>
      <c r="AAS437" s="12"/>
      <c r="AAT437" s="12"/>
      <c r="AAU437" s="12"/>
      <c r="AAV437" s="12"/>
      <c r="AAW437" s="12"/>
      <c r="AAX437" s="12"/>
      <c r="AAY437" s="12"/>
      <c r="AAZ437" s="12"/>
      <c r="ABA437" s="12"/>
      <c r="ABB437" s="12"/>
      <c r="ABC437" s="12"/>
      <c r="ABD437" s="12"/>
      <c r="ABE437" s="12"/>
      <c r="ABF437" s="12"/>
      <c r="ABG437" s="12"/>
      <c r="ABH437" s="12"/>
      <c r="ABI437" s="12"/>
      <c r="ABJ437" s="12"/>
      <c r="ABK437" s="12"/>
      <c r="ABL437" s="12"/>
      <c r="ABM437" s="12"/>
      <c r="ABN437" s="12"/>
      <c r="ABO437" s="12"/>
      <c r="ABP437" s="12"/>
      <c r="ABQ437" s="12"/>
      <c r="ABR437" s="12"/>
      <c r="ABS437" s="12"/>
      <c r="ABT437" s="12"/>
      <c r="ABU437" s="12"/>
      <c r="ABV437" s="12"/>
      <c r="ABW437" s="12"/>
      <c r="ABX437" s="12"/>
      <c r="ABY437" s="12"/>
      <c r="ABZ437" s="12"/>
      <c r="ACA437" s="12"/>
      <c r="ACB437" s="12"/>
      <c r="ACC437" s="12"/>
      <c r="ACD437" s="12"/>
      <c r="ACE437" s="12"/>
      <c r="ACF437" s="12"/>
      <c r="ACG437" s="12"/>
      <c r="ACH437" s="12"/>
      <c r="ACI437" s="12"/>
      <c r="ACJ437" s="12"/>
      <c r="ACK437" s="12"/>
      <c r="ACL437" s="12"/>
      <c r="ACM437" s="12"/>
      <c r="ACN437" s="12"/>
      <c r="ACO437" s="12"/>
      <c r="ACP437" s="12"/>
      <c r="ACQ437" s="12"/>
      <c r="ACR437" s="12"/>
      <c r="ACS437" s="12"/>
      <c r="ACT437" s="12"/>
      <c r="ACU437" s="12"/>
      <c r="ACV437" s="12"/>
      <c r="ACW437" s="12"/>
      <c r="ACX437" s="12"/>
      <c r="ACY437" s="12"/>
      <c r="ACZ437" s="12"/>
      <c r="ADA437" s="12"/>
      <c r="ADB437" s="12"/>
      <c r="ADC437" s="12"/>
      <c r="ADD437" s="12"/>
      <c r="ADE437" s="12"/>
      <c r="ADF437" s="12"/>
      <c r="ADG437" s="12"/>
      <c r="ADH437" s="12"/>
      <c r="ADI437" s="12"/>
      <c r="ADJ437" s="12"/>
      <c r="ADK437" s="12"/>
      <c r="ADL437" s="12"/>
      <c r="ADM437" s="12"/>
      <c r="ADN437" s="12"/>
      <c r="ADO437" s="12"/>
      <c r="ADP437" s="12"/>
      <c r="ADQ437" s="12"/>
      <c r="ADR437" s="12"/>
      <c r="ADS437" s="12"/>
      <c r="ADT437" s="12"/>
      <c r="ADU437" s="12"/>
      <c r="ADV437" s="12"/>
      <c r="ADW437" s="12"/>
      <c r="ADX437" s="12"/>
      <c r="ADY437" s="12"/>
      <c r="ADZ437" s="12"/>
      <c r="AEA437" s="12"/>
      <c r="AEB437" s="12"/>
      <c r="AEC437" s="12"/>
      <c r="AED437" s="12"/>
      <c r="AEE437" s="12"/>
      <c r="AEF437" s="12"/>
      <c r="AEG437" s="12"/>
      <c r="AEH437" s="12"/>
      <c r="AEI437" s="12"/>
      <c r="AEJ437" s="12"/>
      <c r="AEK437" s="12"/>
      <c r="AEL437" s="12"/>
      <c r="AEM437" s="12"/>
      <c r="AEN437" s="12"/>
      <c r="AEO437" s="12"/>
      <c r="AEP437" s="12"/>
      <c r="AEQ437" s="12"/>
      <c r="AER437" s="12"/>
      <c r="AES437" s="12"/>
      <c r="AET437" s="12"/>
      <c r="AEU437" s="12"/>
      <c r="AEV437" s="12"/>
      <c r="AEW437" s="12"/>
      <c r="AEX437" s="12"/>
      <c r="AEY437" s="12"/>
      <c r="AEZ437" s="12"/>
      <c r="AFA437" s="12"/>
      <c r="AFB437" s="12"/>
      <c r="AFC437" s="12"/>
      <c r="AFD437" s="12"/>
      <c r="AFE437" s="12" t="s">
        <v>2833</v>
      </c>
      <c r="AFF437" s="12"/>
      <c r="AFG437" s="12"/>
      <c r="AFH437" s="12"/>
      <c r="AFI437" s="12"/>
      <c r="AFJ437" s="12"/>
      <c r="AFK437" s="12"/>
      <c r="AFL437" s="12"/>
      <c r="AFM437" s="12"/>
      <c r="AFN437" s="12"/>
      <c r="AFO437" s="12"/>
      <c r="AFP437" s="12"/>
      <c r="AFQ437" s="12"/>
      <c r="AFR437" s="12"/>
      <c r="AFS437" s="12"/>
      <c r="AFT437" s="12"/>
      <c r="AFU437" s="12"/>
      <c r="AFV437" s="12"/>
      <c r="AFW437" s="12"/>
      <c r="AFX437" s="12"/>
      <c r="AFY437" s="12"/>
      <c r="AFZ437" s="12"/>
      <c r="AGA437" s="12"/>
      <c r="AGB437" s="12"/>
      <c r="AGC437" s="12"/>
      <c r="AGD437" s="12"/>
      <c r="AGE437" s="12"/>
      <c r="AGF437" s="12"/>
      <c r="AGG437" s="12"/>
      <c r="AGH437" s="12"/>
      <c r="AGI437" s="12"/>
      <c r="AGJ437" s="12"/>
      <c r="AGK437" s="12"/>
      <c r="AGL437" s="12"/>
      <c r="AGM437" s="12"/>
      <c r="AGN437" s="12"/>
      <c r="AGO437" s="12"/>
      <c r="AGP437" s="12"/>
      <c r="AGQ437" s="12"/>
      <c r="AGR437" s="12"/>
      <c r="AGS437" s="12"/>
      <c r="AGT437" s="12"/>
      <c r="AGU437" s="12"/>
      <c r="AGV437" s="12"/>
      <c r="AGW437" s="12"/>
      <c r="AGX437" s="12"/>
      <c r="AGY437" s="12"/>
      <c r="AGZ437" s="12"/>
      <c r="AHA437" s="12"/>
      <c r="AHB437" s="12"/>
      <c r="AHC437" s="12"/>
      <c r="AHD437" s="12"/>
      <c r="AHE437" s="12"/>
      <c r="AHF437" s="12"/>
      <c r="AHG437" s="12"/>
      <c r="AHH437" s="12"/>
      <c r="AHI437" s="12"/>
      <c r="AHJ437" s="12"/>
      <c r="AHK437" s="12"/>
      <c r="AHL437" s="12"/>
      <c r="AHM437" s="12"/>
      <c r="AHN437" s="12"/>
      <c r="AHO437" s="12"/>
      <c r="AHP437" s="12"/>
      <c r="AHQ437" s="12"/>
      <c r="AHR437" s="12"/>
      <c r="AHS437" s="12"/>
      <c r="AHT437" s="12"/>
      <c r="AHU437" s="12"/>
      <c r="AHV437" s="12"/>
      <c r="AHW437" s="12"/>
      <c r="AHX437" s="12"/>
      <c r="AHY437" s="12"/>
      <c r="AHZ437" s="12"/>
      <c r="AIA437" s="12"/>
      <c r="AIB437" s="12"/>
      <c r="AIC437" s="12"/>
    </row>
    <row r="438" spans="1:913" s="11" customFormat="1" x14ac:dyDescent="0.25">
      <c r="A438" s="11" t="s">
        <v>89</v>
      </c>
      <c r="CB438" s="11" t="s">
        <v>614</v>
      </c>
      <c r="US438" s="11" t="s">
        <v>1756</v>
      </c>
    </row>
    <row r="439" spans="1:913" s="11" customFormat="1" x14ac:dyDescent="0.25">
      <c r="A439" s="11" t="s">
        <v>90</v>
      </c>
      <c r="CB439" s="11" t="b">
        <v>1</v>
      </c>
      <c r="US439" s="11" t="b">
        <v>1</v>
      </c>
    </row>
    <row r="440" spans="1:913" s="12" customFormat="1" x14ac:dyDescent="0.25">
      <c r="A440" s="11" t="s">
        <v>2332</v>
      </c>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B440" s="11"/>
      <c r="DC440" s="11"/>
      <c r="DD440" s="11"/>
      <c r="DE440" s="11"/>
      <c r="DF440" s="11"/>
      <c r="DG440" s="11"/>
      <c r="DH440" s="11"/>
      <c r="DI440" s="11"/>
      <c r="DJ440" s="11"/>
      <c r="DK440" s="11"/>
      <c r="DL440" s="11"/>
      <c r="DM440" s="11"/>
      <c r="DN440" s="11"/>
      <c r="DO440" s="11"/>
      <c r="DP440" s="11"/>
      <c r="DQ440" s="11"/>
      <c r="DR440" s="11"/>
      <c r="DS440" s="11"/>
      <c r="DT440" s="11"/>
      <c r="DU440" s="11"/>
      <c r="DV440" s="11"/>
      <c r="DW440" s="11"/>
      <c r="DX440" s="11"/>
      <c r="DY440" s="11"/>
      <c r="DZ440" s="11"/>
      <c r="EA440" s="11"/>
      <c r="EB440" s="11"/>
      <c r="EC440" s="11"/>
      <c r="ED440" s="11"/>
      <c r="EE440" s="11"/>
      <c r="EF440" s="11"/>
      <c r="EG440" s="11"/>
      <c r="EH440" s="11"/>
      <c r="EI440" s="11"/>
      <c r="EJ440" s="11"/>
      <c r="EK440" s="11"/>
      <c r="EL440" s="11"/>
      <c r="EM440" s="11"/>
      <c r="EN440" s="11"/>
      <c r="EO440" s="11"/>
      <c r="EP440" s="11"/>
      <c r="EQ440" s="11"/>
      <c r="ER440" s="11"/>
      <c r="ES440" s="11"/>
      <c r="ET440" s="11"/>
      <c r="EU440" s="11"/>
      <c r="EV440" s="11"/>
      <c r="EW440" s="11"/>
      <c r="EX440" s="11"/>
      <c r="EY440" s="11"/>
      <c r="EZ440" s="11"/>
      <c r="FA440" s="11"/>
      <c r="FB440" s="11"/>
      <c r="FC440" s="11"/>
      <c r="FD440" s="11"/>
      <c r="FE440" s="11"/>
      <c r="FF440" s="11"/>
      <c r="FG440" s="11"/>
      <c r="FH440" s="11"/>
      <c r="FI440" s="11"/>
      <c r="FJ440" s="11"/>
      <c r="FK440" s="11"/>
      <c r="FL440" s="11"/>
      <c r="FM440" s="11"/>
      <c r="FN440" s="11"/>
      <c r="FO440" s="11"/>
      <c r="FP440" s="11"/>
      <c r="FQ440" s="11"/>
      <c r="FR440" s="11"/>
      <c r="FS440" s="11"/>
      <c r="FT440" s="11"/>
      <c r="FU440" s="11"/>
      <c r="FV440" s="11"/>
      <c r="FW440" s="11"/>
      <c r="FX440" s="11"/>
      <c r="FY440" s="11"/>
      <c r="FZ440" s="11"/>
      <c r="GA440" s="11"/>
      <c r="GB440" s="11"/>
      <c r="GC440" s="11"/>
      <c r="GD440" s="11"/>
      <c r="GE440" s="11"/>
      <c r="GF440" s="11"/>
      <c r="GG440" s="11"/>
      <c r="GH440" s="11"/>
      <c r="GI440" s="11"/>
      <c r="GJ440" s="11"/>
      <c r="GK440" s="11"/>
      <c r="GL440" s="11"/>
      <c r="GM440" s="11"/>
      <c r="GN440" s="11"/>
      <c r="GO440" s="11"/>
      <c r="GP440" s="11"/>
      <c r="GQ440" s="11"/>
      <c r="GR440" s="11"/>
      <c r="GS440" s="11"/>
      <c r="GT440" s="11"/>
      <c r="GU440" s="11"/>
      <c r="GV440" s="11"/>
      <c r="GW440" s="11"/>
      <c r="GX440" s="11"/>
      <c r="GY440" s="11"/>
      <c r="GZ440" s="11"/>
      <c r="HA440" s="11"/>
      <c r="HB440" s="11"/>
      <c r="HC440" s="11"/>
      <c r="HD440" s="11"/>
      <c r="HE440" s="11"/>
      <c r="HF440" s="11"/>
      <c r="HG440" s="11"/>
      <c r="HH440" s="11"/>
      <c r="HI440" s="11"/>
      <c r="HJ440" s="11"/>
      <c r="HK440" s="11"/>
      <c r="HL440" s="11"/>
      <c r="HM440" s="11"/>
      <c r="HN440" s="11"/>
      <c r="HO440" s="11"/>
      <c r="HP440" s="11"/>
      <c r="HQ440" s="11"/>
      <c r="HR440" s="11"/>
      <c r="HS440" s="11"/>
      <c r="HT440" s="11"/>
      <c r="HU440" s="11"/>
      <c r="HV440" s="11"/>
      <c r="HW440" s="11"/>
      <c r="HX440" s="11"/>
      <c r="HY440" s="11"/>
      <c r="HZ440" s="11"/>
      <c r="IA440" s="11"/>
      <c r="IB440" s="11"/>
      <c r="IC440" s="11"/>
      <c r="ID440" s="11"/>
      <c r="IE440" s="11"/>
      <c r="IF440" s="11"/>
      <c r="IG440" s="11"/>
      <c r="IH440" s="11"/>
      <c r="II440" s="11"/>
      <c r="IJ440" s="11"/>
      <c r="IK440" s="11"/>
      <c r="IL440" s="11"/>
      <c r="IM440" s="11"/>
      <c r="IN440" s="11"/>
      <c r="IO440" s="11"/>
      <c r="IP440" s="11"/>
      <c r="IQ440" s="11"/>
      <c r="IR440" s="11"/>
      <c r="IS440" s="11"/>
      <c r="IT440" s="11"/>
      <c r="IU440" s="11"/>
      <c r="IV440" s="11"/>
      <c r="IW440" s="11"/>
      <c r="IX440" s="11"/>
      <c r="IY440" s="11"/>
      <c r="IZ440" s="11"/>
      <c r="JA440" s="11"/>
      <c r="JB440" s="11"/>
      <c r="JC440" s="11"/>
      <c r="JD440" s="11"/>
      <c r="JE440" s="11"/>
      <c r="JF440" s="11"/>
      <c r="JG440" s="11"/>
      <c r="JH440" s="11"/>
      <c r="JI440" s="11"/>
      <c r="JJ440" s="11"/>
      <c r="JK440" s="11"/>
      <c r="JL440" s="11"/>
      <c r="JM440" s="11"/>
      <c r="JN440" s="11"/>
      <c r="JO440" s="11"/>
      <c r="JP440" s="11"/>
      <c r="JQ440" s="11"/>
      <c r="JR440" s="11"/>
      <c r="JS440" s="11"/>
      <c r="JT440" s="11"/>
      <c r="JU440" s="11"/>
      <c r="JV440" s="11"/>
      <c r="JW440" s="11"/>
      <c r="JX440" s="11"/>
      <c r="JY440" s="11"/>
      <c r="JZ440" s="11"/>
      <c r="KA440" s="11"/>
      <c r="KB440" s="11"/>
      <c r="KC440" s="11"/>
      <c r="KD440" s="11"/>
      <c r="KE440" s="11"/>
      <c r="KF440" s="11"/>
      <c r="KG440" s="11"/>
      <c r="KH440" s="11"/>
      <c r="KI440" s="11"/>
      <c r="KJ440" s="11"/>
      <c r="KK440" s="11"/>
      <c r="KL440" s="11"/>
      <c r="KM440" s="11"/>
      <c r="KN440" s="11"/>
      <c r="KO440" s="11"/>
      <c r="KP440" s="11"/>
      <c r="KQ440" s="11"/>
      <c r="KR440" s="11"/>
      <c r="KS440" s="11"/>
      <c r="KT440" s="11"/>
      <c r="KU440" s="11"/>
      <c r="KV440" s="11"/>
      <c r="KW440" s="11"/>
      <c r="KX440" s="11"/>
      <c r="KY440" s="11"/>
      <c r="KZ440" s="11"/>
      <c r="LA440" s="30" t="s">
        <v>4324</v>
      </c>
      <c r="LB440" s="30" t="s">
        <v>4322</v>
      </c>
      <c r="LC440" s="11"/>
      <c r="LD440" s="11"/>
      <c r="LE440" s="11"/>
      <c r="LF440" s="11"/>
      <c r="LG440" s="11"/>
      <c r="LH440" s="11"/>
      <c r="LI440" s="11"/>
      <c r="LJ440" s="11"/>
      <c r="LK440" s="11"/>
      <c r="LL440" s="11"/>
      <c r="LM440" s="11"/>
      <c r="LN440" s="11"/>
      <c r="LO440" s="11"/>
      <c r="LP440" s="11"/>
      <c r="LQ440" s="11"/>
      <c r="LR440" s="11"/>
      <c r="LS440" s="11"/>
      <c r="LT440" s="11"/>
      <c r="LU440" s="11"/>
      <c r="LV440" s="11"/>
      <c r="LW440" s="11"/>
      <c r="LX440" s="11"/>
      <c r="LY440" s="11"/>
      <c r="LZ440" s="11"/>
      <c r="MA440" s="11"/>
      <c r="MB440" s="11"/>
      <c r="MC440" s="11"/>
      <c r="MD440" s="11"/>
      <c r="ME440" s="11"/>
      <c r="MF440" s="11"/>
      <c r="MG440" s="11"/>
      <c r="MH440" s="11"/>
      <c r="MI440" s="11"/>
      <c r="MJ440" s="11"/>
      <c r="MK440" s="11"/>
      <c r="ML440" s="11"/>
      <c r="MM440" s="11"/>
      <c r="MN440" s="11"/>
      <c r="MO440" s="11"/>
      <c r="MP440" s="11"/>
      <c r="MQ440" s="11"/>
      <c r="MR440" s="11"/>
      <c r="MS440" s="11"/>
      <c r="MT440" s="11"/>
      <c r="MU440" s="11"/>
      <c r="MV440" s="11"/>
      <c r="MW440" s="11"/>
      <c r="MX440" s="11"/>
      <c r="MY440" s="11"/>
      <c r="MZ440" s="11"/>
      <c r="NA440" s="11"/>
      <c r="NB440" s="11"/>
      <c r="NC440" s="11"/>
      <c r="ND440" s="11"/>
      <c r="NE440" s="11"/>
      <c r="NF440" s="11"/>
      <c r="NG440" s="11"/>
      <c r="NH440" s="11"/>
      <c r="NI440" s="11"/>
      <c r="NJ440" s="11"/>
      <c r="NK440" s="11"/>
      <c r="NL440" s="11"/>
      <c r="NM440" s="11"/>
      <c r="NN440" s="11"/>
      <c r="NO440" s="11"/>
      <c r="NP440" s="11"/>
      <c r="NQ440" s="11"/>
      <c r="NR440" s="11"/>
      <c r="NS440" s="11"/>
      <c r="NT440" s="11"/>
      <c r="NU440" s="11"/>
      <c r="NV440" s="11"/>
      <c r="NW440" s="11"/>
      <c r="NX440" s="11"/>
      <c r="NY440" s="11"/>
      <c r="NZ440" s="11"/>
      <c r="OA440" s="11"/>
      <c r="OB440" s="11"/>
      <c r="OC440" s="11"/>
      <c r="OD440" s="11"/>
      <c r="OE440" s="11"/>
      <c r="OF440" s="11"/>
      <c r="OG440" s="11"/>
      <c r="OH440" s="11"/>
      <c r="OI440" s="11"/>
      <c r="OJ440" s="11"/>
      <c r="OK440" s="11"/>
      <c r="OL440" s="11"/>
      <c r="OM440" s="11"/>
      <c r="ON440" s="11"/>
      <c r="OO440" s="11"/>
      <c r="OP440" s="11"/>
      <c r="OQ440" s="11"/>
      <c r="OR440" s="11"/>
      <c r="OS440" s="11"/>
      <c r="OT440" s="11"/>
      <c r="OU440" s="11"/>
      <c r="OV440" s="11"/>
      <c r="OW440" s="11"/>
      <c r="OX440" s="11"/>
      <c r="OY440" s="11"/>
      <c r="OZ440" s="11"/>
      <c r="PA440" s="11"/>
      <c r="PB440" s="11"/>
      <c r="PC440" s="11"/>
      <c r="PD440" s="11"/>
      <c r="PE440" s="11"/>
      <c r="PF440" s="11"/>
      <c r="PG440" s="11"/>
      <c r="PH440" s="11"/>
      <c r="PI440" s="11"/>
      <c r="PJ440" s="11"/>
      <c r="PK440" s="11"/>
      <c r="PL440" s="11"/>
      <c r="PM440" s="11"/>
      <c r="PN440" s="11"/>
      <c r="PO440" s="11"/>
      <c r="PP440" s="11"/>
      <c r="PQ440" s="11"/>
      <c r="PR440" s="11"/>
      <c r="PS440" s="11"/>
      <c r="PT440" s="11"/>
      <c r="PU440" s="11"/>
      <c r="PV440" s="11"/>
      <c r="PW440" s="11"/>
      <c r="PX440" s="11"/>
      <c r="PY440" s="11"/>
      <c r="PZ440" s="11"/>
      <c r="QA440" s="11"/>
      <c r="QB440" s="11"/>
      <c r="QC440" s="11"/>
      <c r="QD440" s="11"/>
      <c r="QE440" s="11"/>
      <c r="QF440" s="11"/>
      <c r="QG440" s="11"/>
      <c r="QH440" s="11"/>
      <c r="QI440" s="11"/>
      <c r="QJ440" s="11"/>
      <c r="QK440" s="11"/>
      <c r="QL440" s="11"/>
      <c r="QM440" s="11"/>
      <c r="QN440" s="11"/>
      <c r="QO440" s="11"/>
      <c r="QP440" s="11"/>
      <c r="QQ440" s="11"/>
      <c r="QR440" s="11"/>
      <c r="QS440" s="11"/>
      <c r="QT440" s="11"/>
      <c r="QU440" s="11"/>
      <c r="QV440" s="11"/>
      <c r="QW440" s="11"/>
      <c r="QX440" s="11"/>
      <c r="QY440" s="11"/>
      <c r="QZ440" s="11"/>
      <c r="RA440" s="11"/>
      <c r="RB440" s="11"/>
      <c r="RC440" s="11"/>
      <c r="RD440" s="11"/>
      <c r="RE440" s="11"/>
      <c r="RF440" s="11"/>
      <c r="RG440" s="11"/>
      <c r="RH440" s="11"/>
      <c r="RI440" s="11"/>
      <c r="RJ440" s="11"/>
      <c r="RK440" s="11"/>
      <c r="RL440" s="11"/>
      <c r="RM440" s="11"/>
      <c r="RN440" s="11"/>
      <c r="RO440" s="11"/>
      <c r="RP440" s="11"/>
      <c r="RQ440" s="11"/>
      <c r="RR440" s="11"/>
      <c r="RS440" s="11"/>
      <c r="RT440" s="11" t="s">
        <v>2728</v>
      </c>
      <c r="RU440" s="11"/>
      <c r="RV440" s="11"/>
      <c r="RW440" s="11"/>
      <c r="RX440" s="11"/>
      <c r="RY440" s="11"/>
      <c r="RZ440" s="11"/>
      <c r="SA440" s="11"/>
      <c r="SB440" s="11"/>
      <c r="SC440" s="11"/>
      <c r="SD440" s="11"/>
      <c r="SE440" s="11"/>
      <c r="SF440" s="11"/>
      <c r="SG440" s="11"/>
      <c r="SH440" s="11"/>
      <c r="SI440" s="11"/>
      <c r="SJ440" s="11"/>
      <c r="SK440" s="11"/>
      <c r="SL440" s="11"/>
      <c r="SM440" s="11"/>
      <c r="SN440" s="11"/>
      <c r="SO440" s="11"/>
      <c r="SP440" s="11"/>
      <c r="SQ440" s="11"/>
      <c r="SR440" s="11"/>
      <c r="SS440" s="11"/>
      <c r="ST440" s="11"/>
      <c r="SU440" s="11"/>
      <c r="SV440" s="11"/>
      <c r="SW440" s="11"/>
      <c r="SX440" s="11"/>
      <c r="SY440" s="11"/>
      <c r="SZ440" s="11"/>
      <c r="TA440" s="11"/>
      <c r="TB440" s="11"/>
      <c r="TC440" s="11"/>
      <c r="TD440" s="11"/>
      <c r="TE440" s="11"/>
      <c r="TF440" s="11"/>
      <c r="TG440" s="11"/>
      <c r="TH440" s="11"/>
      <c r="TI440" s="11"/>
      <c r="TJ440" s="11"/>
      <c r="TK440" s="11"/>
      <c r="TL440" s="11"/>
      <c r="TM440" s="11"/>
      <c r="TN440" s="11"/>
      <c r="TO440" s="11"/>
      <c r="TP440" s="11"/>
      <c r="TQ440" s="11"/>
      <c r="TR440" s="11"/>
      <c r="TS440" s="11"/>
      <c r="TT440" s="11"/>
      <c r="TU440" s="11"/>
      <c r="TV440" s="11"/>
      <c r="TW440" s="11"/>
      <c r="TX440" s="11"/>
      <c r="TY440" s="11"/>
      <c r="TZ440" s="11"/>
      <c r="UA440" s="11"/>
      <c r="UB440" s="11"/>
      <c r="UC440" s="11"/>
      <c r="UD440" s="11"/>
      <c r="UE440" s="11"/>
      <c r="UF440" s="11"/>
      <c r="UG440" s="11"/>
      <c r="UH440" s="11"/>
      <c r="UI440" s="11"/>
      <c r="UJ440" s="11"/>
      <c r="UK440" s="11"/>
      <c r="UL440" s="11"/>
      <c r="UM440" s="11"/>
      <c r="UN440" s="11"/>
      <c r="UO440" s="11"/>
      <c r="UP440" s="11"/>
      <c r="UQ440" s="11"/>
      <c r="UR440" s="11"/>
      <c r="US440" s="11" t="s">
        <v>2460</v>
      </c>
      <c r="UT440" s="11"/>
      <c r="UU440" s="11"/>
      <c r="UV440" s="11"/>
      <c r="UW440" s="11"/>
      <c r="UX440" s="11"/>
      <c r="UY440" s="11"/>
      <c r="UZ440" s="11"/>
      <c r="VA440" s="11"/>
      <c r="VB440" s="11"/>
      <c r="VC440" s="11"/>
      <c r="VD440" s="11"/>
      <c r="VE440" s="11"/>
      <c r="VF440" s="11"/>
      <c r="VG440" s="11"/>
      <c r="VH440" s="11"/>
      <c r="VI440" s="11"/>
      <c r="VJ440" s="11"/>
      <c r="VK440" s="11"/>
      <c r="VL440" s="11"/>
      <c r="VM440" s="11"/>
      <c r="VN440" s="11"/>
      <c r="VO440" s="11"/>
      <c r="VP440" s="11"/>
      <c r="VQ440" s="11"/>
      <c r="VR440" s="11"/>
      <c r="VS440" s="11"/>
      <c r="VT440" s="11"/>
      <c r="VU440" s="11"/>
      <c r="VV440" s="11"/>
      <c r="VW440" s="11"/>
      <c r="VX440" s="11"/>
      <c r="VY440" s="11"/>
      <c r="VZ440" s="11"/>
      <c r="WA440" s="11"/>
      <c r="WB440" s="11"/>
      <c r="WC440" s="11"/>
      <c r="WD440" s="11"/>
      <c r="WE440" s="11"/>
      <c r="WF440" s="11"/>
      <c r="WG440" s="11"/>
      <c r="WH440" s="11"/>
      <c r="WI440" s="11"/>
      <c r="WJ440" s="11"/>
      <c r="WK440" s="11"/>
      <c r="WL440" s="11"/>
      <c r="WM440" s="11"/>
      <c r="WN440" s="11"/>
      <c r="WO440" s="11"/>
      <c r="WP440" s="11"/>
      <c r="WQ440" s="11"/>
      <c r="WR440" s="11"/>
      <c r="WS440" s="11"/>
      <c r="WT440" s="11"/>
      <c r="WU440" s="11"/>
      <c r="WV440" s="11"/>
      <c r="WW440" s="11"/>
      <c r="WX440" s="11"/>
      <c r="WY440" s="11"/>
      <c r="WZ440" s="11"/>
      <c r="XA440" s="11"/>
      <c r="XB440" s="11"/>
      <c r="XC440" s="11"/>
      <c r="XD440" s="11"/>
      <c r="XE440" s="11"/>
      <c r="XF440" s="11"/>
      <c r="XG440" s="11"/>
      <c r="XH440" s="11"/>
      <c r="XI440" s="11"/>
      <c r="XJ440" s="11"/>
      <c r="XK440" s="11"/>
      <c r="XL440" s="11"/>
      <c r="XM440" s="11"/>
      <c r="XN440" s="11"/>
      <c r="XO440" s="11"/>
      <c r="XP440" s="11"/>
      <c r="XQ440" s="11"/>
      <c r="XR440" s="11"/>
      <c r="XS440" s="11"/>
      <c r="XT440" s="11"/>
      <c r="XU440" s="11"/>
      <c r="XV440" s="11"/>
      <c r="XW440" s="11"/>
      <c r="XX440" s="11"/>
      <c r="XY440" s="11"/>
      <c r="XZ440" s="11"/>
      <c r="YA440" s="11"/>
      <c r="YB440" s="11"/>
      <c r="YC440" s="11"/>
      <c r="YD440" s="11"/>
      <c r="YE440" s="11"/>
      <c r="YF440" s="11"/>
      <c r="YG440" s="11"/>
      <c r="YH440" s="11"/>
      <c r="YI440" s="11"/>
      <c r="YJ440" s="11"/>
      <c r="YK440" s="11"/>
      <c r="YL440" s="11"/>
      <c r="YM440" s="11"/>
      <c r="YN440" s="11"/>
      <c r="YO440" s="11"/>
      <c r="YP440" s="11"/>
      <c r="YQ440" s="11"/>
      <c r="YR440" s="11"/>
      <c r="YS440" s="11"/>
      <c r="YT440" s="11"/>
      <c r="YU440" s="11"/>
      <c r="YV440" s="11"/>
      <c r="YW440" s="11"/>
      <c r="YX440" s="11"/>
      <c r="YY440" s="11"/>
      <c r="YZ440" s="11"/>
      <c r="ZA440" s="11"/>
      <c r="ZB440" s="11"/>
      <c r="ZC440" s="11"/>
      <c r="ZD440" s="11"/>
      <c r="ZE440" s="11"/>
      <c r="ZF440" s="11"/>
      <c r="ZG440" s="11"/>
      <c r="ZH440" s="11"/>
      <c r="ZI440" s="11"/>
      <c r="ZJ440" s="11"/>
      <c r="ZK440" s="11"/>
      <c r="ZL440" s="11"/>
      <c r="ZM440" s="11"/>
      <c r="ZN440" s="11"/>
      <c r="ZO440" s="11"/>
      <c r="ZP440" s="11"/>
      <c r="ZQ440" s="11"/>
      <c r="ZR440" s="11"/>
      <c r="ZS440" s="11"/>
      <c r="ZT440" s="11"/>
      <c r="ZU440" s="11"/>
      <c r="ZV440" s="11"/>
      <c r="ZW440" s="11"/>
      <c r="ZX440" s="11"/>
      <c r="ZY440" s="11"/>
      <c r="ZZ440" s="11"/>
      <c r="AAA440" s="11"/>
      <c r="AAB440" s="11"/>
      <c r="AAC440" s="11"/>
      <c r="AAD440" s="11"/>
      <c r="AAE440" s="11"/>
      <c r="AAF440" s="11"/>
      <c r="AAG440" s="11"/>
      <c r="AAH440" s="11"/>
      <c r="AAI440" s="11"/>
      <c r="AAJ440" s="11"/>
      <c r="AAK440" s="11"/>
      <c r="AAL440" s="11"/>
      <c r="AAM440" s="11"/>
      <c r="AAN440" s="11"/>
      <c r="AAO440" s="11"/>
      <c r="AAP440" s="11"/>
      <c r="AAQ440" s="11"/>
      <c r="AAR440" s="11"/>
      <c r="AAS440" s="11"/>
      <c r="AAT440" s="11"/>
      <c r="AAU440" s="11"/>
      <c r="AAV440" s="11"/>
      <c r="AAW440" s="11"/>
      <c r="AAX440" s="11"/>
      <c r="AAY440" s="11"/>
      <c r="AAZ440" s="11"/>
      <c r="ABA440" s="11"/>
      <c r="ABB440" s="11"/>
      <c r="ABC440" s="11"/>
      <c r="ABD440" s="11"/>
      <c r="ABE440" s="11"/>
      <c r="ABF440" s="11"/>
      <c r="ABG440" s="11"/>
      <c r="ABH440" s="11"/>
      <c r="ABI440" s="11"/>
      <c r="ABJ440" s="11"/>
      <c r="ABK440" s="11"/>
      <c r="ABL440" s="11"/>
      <c r="ABM440" s="11"/>
      <c r="ABN440" s="11"/>
      <c r="ABO440" s="11"/>
      <c r="ABP440" s="11"/>
      <c r="ABQ440" s="11"/>
      <c r="ABR440" s="11"/>
      <c r="ABS440" s="11"/>
      <c r="ABT440" s="11"/>
      <c r="ABU440" s="11"/>
      <c r="ABV440" s="11"/>
      <c r="ABW440" s="11"/>
      <c r="ABX440" s="11"/>
      <c r="ABY440" s="11"/>
      <c r="ABZ440" s="11"/>
      <c r="ACA440" s="11"/>
      <c r="ACB440" s="11"/>
      <c r="ACC440" s="11"/>
      <c r="ACD440" s="11"/>
      <c r="ACE440" s="11"/>
      <c r="ACF440" s="11"/>
      <c r="ACG440" s="11"/>
      <c r="ACH440" s="11"/>
      <c r="ACI440" s="11"/>
      <c r="ACJ440" s="11"/>
      <c r="ACK440" s="11"/>
      <c r="ACL440" s="11"/>
      <c r="ACM440" s="11"/>
      <c r="ACN440" s="11"/>
      <c r="ACO440" s="11"/>
      <c r="ACP440" s="11"/>
      <c r="ACQ440" s="11"/>
      <c r="ACR440" s="11"/>
      <c r="ACS440" s="11"/>
      <c r="ACT440" s="11"/>
      <c r="ACU440" s="11"/>
      <c r="ACV440" s="11"/>
      <c r="ACW440" s="11"/>
      <c r="ACX440" s="11"/>
      <c r="ACY440" s="11"/>
      <c r="ACZ440" s="11"/>
      <c r="ADA440" s="11"/>
      <c r="ADB440" s="11"/>
      <c r="ADC440" s="11"/>
      <c r="ADD440" s="11"/>
      <c r="ADE440" s="11"/>
      <c r="ADF440" s="11"/>
      <c r="ADG440" s="11"/>
      <c r="ADH440" s="11"/>
      <c r="ADI440" s="11"/>
      <c r="ADJ440" s="11"/>
      <c r="ADK440" s="11"/>
      <c r="ADL440" s="11"/>
      <c r="ADM440" s="11"/>
      <c r="ADN440" s="11"/>
      <c r="ADO440" s="11"/>
      <c r="ADP440" s="11"/>
      <c r="ADQ440" s="11"/>
      <c r="ADR440" s="11"/>
      <c r="ADS440" s="11"/>
      <c r="ADT440" s="11"/>
      <c r="ADU440" s="11"/>
      <c r="ADV440" s="11"/>
      <c r="ADW440" s="11"/>
      <c r="ADX440" s="11"/>
      <c r="ADY440" s="11"/>
      <c r="ADZ440" s="11"/>
      <c r="AEA440" s="11"/>
      <c r="AEB440" s="11"/>
      <c r="AEC440" s="11"/>
      <c r="AED440" s="11"/>
      <c r="AEE440" s="11"/>
      <c r="AEF440" s="11"/>
      <c r="AEG440" s="11"/>
      <c r="AEH440" s="11"/>
      <c r="AEI440" s="11"/>
      <c r="AEJ440" s="11"/>
      <c r="AEK440" s="11"/>
      <c r="AEL440" s="11"/>
      <c r="AEM440" s="11"/>
      <c r="AEN440" s="11"/>
      <c r="AEO440" s="11"/>
      <c r="AEP440" s="11"/>
      <c r="AEQ440" s="11"/>
      <c r="AER440" s="11"/>
      <c r="AES440" s="11"/>
      <c r="AET440" s="11"/>
      <c r="AEU440" s="11"/>
      <c r="AEV440" s="11"/>
      <c r="AEW440" s="11"/>
      <c r="AEX440" s="11"/>
      <c r="AEY440" s="11"/>
      <c r="AEZ440" s="11"/>
      <c r="AFA440" s="11"/>
      <c r="AFB440" s="11"/>
      <c r="AFC440" s="11"/>
      <c r="AFD440" s="11"/>
      <c r="AFE440" s="11" t="s">
        <v>3509</v>
      </c>
      <c r="AFF440" s="11"/>
      <c r="AFG440" s="11"/>
      <c r="AFH440" s="11"/>
      <c r="AFI440" s="11"/>
      <c r="AFJ440" s="11"/>
      <c r="AFK440" s="11"/>
      <c r="AFL440" s="11"/>
      <c r="AFM440" s="11"/>
      <c r="AFN440" s="11"/>
      <c r="AFO440" s="11"/>
      <c r="AFP440" s="11"/>
      <c r="AFQ440" s="11"/>
      <c r="AFR440" s="11"/>
      <c r="AFS440" s="11"/>
      <c r="AFT440" s="11"/>
      <c r="AFU440" s="11"/>
      <c r="AFV440" s="11"/>
      <c r="AFW440" s="11"/>
      <c r="AFX440" s="11"/>
      <c r="AFY440" s="11"/>
      <c r="AFZ440" s="11"/>
      <c r="AGA440" s="11"/>
      <c r="AGB440" s="11"/>
      <c r="AGC440" s="11"/>
      <c r="AGD440" s="11"/>
      <c r="AGE440" s="11"/>
      <c r="AGF440" s="11"/>
      <c r="AGG440" s="11"/>
      <c r="AGH440" s="11"/>
      <c r="AGI440" s="11"/>
      <c r="AGJ440" s="11"/>
      <c r="AGK440" s="11"/>
      <c r="AGL440" s="11"/>
      <c r="AGM440" s="11"/>
      <c r="AGN440" s="11"/>
      <c r="AGO440" s="11"/>
      <c r="AGP440" s="11"/>
      <c r="AGQ440" s="11"/>
      <c r="AGR440" s="11"/>
      <c r="AGS440" s="11"/>
      <c r="AGT440" s="11"/>
      <c r="AGU440" s="11"/>
      <c r="AGV440" s="11"/>
      <c r="AGW440" s="11"/>
      <c r="AGX440" s="11"/>
      <c r="AGY440" s="11"/>
      <c r="AGZ440" s="11"/>
      <c r="AHA440" s="11"/>
      <c r="AHB440" s="11"/>
      <c r="AHC440" s="11"/>
      <c r="AHD440" s="11"/>
      <c r="AHE440" s="11"/>
      <c r="AHF440" s="11"/>
      <c r="AHG440" s="11"/>
      <c r="AHH440" s="11"/>
      <c r="AHI440" s="11"/>
      <c r="AHJ440" s="11"/>
      <c r="AHK440" s="11"/>
      <c r="AHL440" s="11"/>
      <c r="AHM440" s="11"/>
      <c r="AHN440" s="11"/>
      <c r="AHO440" s="11"/>
      <c r="AHP440" s="11"/>
      <c r="AHQ440" s="11"/>
      <c r="AHR440" s="11"/>
      <c r="AHS440" s="11"/>
      <c r="AHT440" s="11"/>
      <c r="AHU440" s="11"/>
      <c r="AHV440" s="11"/>
      <c r="AHW440" s="11"/>
      <c r="AHX440" s="11"/>
      <c r="AHY440" s="11"/>
      <c r="AHZ440" s="11"/>
      <c r="AIA440" s="11"/>
      <c r="AIB440" s="11"/>
      <c r="AIC440" s="11"/>
    </row>
    <row r="441" spans="1:913" s="11" customFormat="1" x14ac:dyDescent="0.25">
      <c r="A441" s="11" t="s">
        <v>2346</v>
      </c>
      <c r="LA441" s="11">
        <v>100</v>
      </c>
    </row>
    <row r="442" spans="1:913" s="11" customFormat="1" x14ac:dyDescent="0.25">
      <c r="A442" s="11" t="s">
        <v>3477</v>
      </c>
      <c r="AFE442" s="11">
        <v>5</v>
      </c>
    </row>
    <row r="443" spans="1:913" s="11" customFormat="1" x14ac:dyDescent="0.25">
      <c r="A443" s="11" t="s">
        <v>91</v>
      </c>
      <c r="CB443" s="11" t="s">
        <v>586</v>
      </c>
      <c r="LA443" s="11" t="s">
        <v>3152</v>
      </c>
      <c r="LB443" s="11" t="s">
        <v>787</v>
      </c>
      <c r="RT443" s="11" t="s">
        <v>450</v>
      </c>
      <c r="US443" s="11" t="s">
        <v>2427</v>
      </c>
      <c r="AFE443" s="11" t="s">
        <v>3119</v>
      </c>
    </row>
    <row r="444" spans="1:913" s="11" customFormat="1" x14ac:dyDescent="0.25">
      <c r="A444" s="11" t="s">
        <v>2736</v>
      </c>
      <c r="RT444" s="11">
        <v>2</v>
      </c>
    </row>
    <row r="445" spans="1:913" s="11" customFormat="1" x14ac:dyDescent="0.25">
      <c r="A445" s="12" t="s">
        <v>92</v>
      </c>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t="s">
        <v>615</v>
      </c>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2"/>
      <c r="FO445" s="12"/>
      <c r="FP445" s="12"/>
      <c r="FQ445" s="12"/>
      <c r="FR445" s="12"/>
      <c r="FS445" s="12"/>
      <c r="FT445" s="12"/>
      <c r="FU445" s="12"/>
      <c r="FV445" s="12"/>
      <c r="FW445" s="12"/>
      <c r="FX445" s="12"/>
      <c r="FY445" s="12"/>
      <c r="FZ445" s="12"/>
      <c r="GA445" s="12"/>
      <c r="GB445" s="12"/>
      <c r="GC445" s="12"/>
      <c r="GD445" s="12"/>
      <c r="GE445" s="12"/>
      <c r="GF445" s="12"/>
      <c r="GG445" s="12"/>
      <c r="GH445" s="12"/>
      <c r="GI445" s="12"/>
      <c r="GJ445" s="12"/>
      <c r="GK445" s="12"/>
      <c r="GL445" s="12"/>
      <c r="GM445" s="12"/>
      <c r="GN445" s="12"/>
      <c r="GO445" s="12"/>
      <c r="GP445" s="12"/>
      <c r="GQ445" s="12"/>
      <c r="GR445" s="12"/>
      <c r="GS445" s="12"/>
      <c r="GT445" s="12"/>
      <c r="GU445" s="12"/>
      <c r="GV445" s="12"/>
      <c r="GW445" s="12"/>
      <c r="GX445" s="12"/>
      <c r="GY445" s="12"/>
      <c r="GZ445" s="12"/>
      <c r="HA445" s="12"/>
      <c r="HB445" s="12"/>
      <c r="HC445" s="12"/>
      <c r="HD445" s="12"/>
      <c r="HE445" s="12"/>
      <c r="HF445" s="12"/>
      <c r="HG445" s="12"/>
      <c r="HH445" s="12"/>
      <c r="HI445" s="12"/>
      <c r="HJ445" s="12"/>
      <c r="HK445" s="12"/>
      <c r="HL445" s="12"/>
      <c r="HM445" s="12"/>
      <c r="HN445" s="12"/>
      <c r="HO445" s="12"/>
      <c r="HP445" s="12"/>
      <c r="HQ445" s="12"/>
      <c r="HR445" s="12"/>
      <c r="HS445" s="12"/>
      <c r="HT445" s="12"/>
      <c r="HU445" s="12"/>
      <c r="HV445" s="12"/>
      <c r="HW445" s="12"/>
      <c r="HX445" s="12"/>
      <c r="HY445" s="12"/>
      <c r="HZ445" s="12"/>
      <c r="IA445" s="12"/>
      <c r="IB445" s="12"/>
      <c r="IC445" s="12"/>
      <c r="ID445" s="12"/>
      <c r="IE445" s="12"/>
      <c r="IF445" s="12"/>
      <c r="IG445" s="12"/>
      <c r="IH445" s="12"/>
      <c r="II445" s="12"/>
      <c r="IJ445" s="12"/>
      <c r="IK445" s="12"/>
      <c r="IL445" s="12"/>
      <c r="IM445" s="12"/>
      <c r="IN445" s="12"/>
      <c r="IO445" s="12"/>
      <c r="IP445" s="12"/>
      <c r="IQ445" s="12"/>
      <c r="IR445" s="12"/>
      <c r="IS445" s="12"/>
      <c r="IT445" s="12"/>
      <c r="IU445" s="12"/>
      <c r="IV445" s="12"/>
      <c r="IW445" s="12"/>
      <c r="IX445" s="12"/>
      <c r="IY445" s="12"/>
      <c r="IZ445" s="12"/>
      <c r="JA445" s="12"/>
      <c r="JB445" s="12"/>
      <c r="JC445" s="12"/>
      <c r="JD445" s="12"/>
      <c r="JE445" s="12"/>
      <c r="JF445" s="12"/>
      <c r="JG445" s="12"/>
      <c r="JH445" s="12"/>
      <c r="JI445" s="12"/>
      <c r="JJ445" s="12"/>
      <c r="JK445" s="12"/>
      <c r="JL445" s="12"/>
      <c r="JM445" s="12"/>
      <c r="JN445" s="12"/>
      <c r="JO445" s="12"/>
      <c r="JP445" s="12"/>
      <c r="JQ445" s="12"/>
      <c r="JR445" s="12"/>
      <c r="JS445" s="12"/>
      <c r="JT445" s="12"/>
      <c r="JU445" s="12"/>
      <c r="JV445" s="12"/>
      <c r="JW445" s="12"/>
      <c r="JX445" s="12"/>
      <c r="JY445" s="12"/>
      <c r="JZ445" s="12"/>
      <c r="KA445" s="12"/>
      <c r="KB445" s="12"/>
      <c r="KC445" s="12"/>
      <c r="KD445" s="12"/>
      <c r="KE445" s="12"/>
      <c r="KF445" s="12"/>
      <c r="KG445" s="12"/>
      <c r="KH445" s="12"/>
      <c r="KI445" s="12"/>
      <c r="KJ445" s="12"/>
      <c r="KK445" s="12"/>
      <c r="KL445" s="12"/>
      <c r="KM445" s="12"/>
      <c r="KN445" s="12"/>
      <c r="KO445" s="12"/>
      <c r="KP445" s="12"/>
      <c r="KQ445" s="12"/>
      <c r="KR445" s="12"/>
      <c r="KS445" s="12"/>
      <c r="KT445" s="12"/>
      <c r="KU445" s="12"/>
      <c r="KV445" s="12"/>
      <c r="KW445" s="12"/>
      <c r="KX445" s="12"/>
      <c r="KY445" s="12"/>
      <c r="KZ445" s="12"/>
      <c r="LA445" s="12"/>
      <c r="LB445" s="12"/>
      <c r="LC445" s="12"/>
      <c r="LD445" s="12"/>
      <c r="LE445" s="12"/>
      <c r="LF445" s="12"/>
      <c r="LG445" s="12"/>
      <c r="LH445" s="12"/>
      <c r="LI445" s="12"/>
      <c r="LJ445" s="12"/>
      <c r="LK445" s="12"/>
      <c r="LL445" s="12"/>
      <c r="LM445" s="12"/>
      <c r="LN445" s="12"/>
      <c r="LO445" s="12"/>
      <c r="LP445" s="12"/>
      <c r="LQ445" s="12"/>
      <c r="LR445" s="12"/>
      <c r="LS445" s="12"/>
      <c r="LT445" s="12"/>
      <c r="LU445" s="12"/>
      <c r="LV445" s="12"/>
      <c r="LW445" s="12"/>
      <c r="LX445" s="12"/>
      <c r="LY445" s="12"/>
      <c r="LZ445" s="12"/>
      <c r="MA445" s="12"/>
      <c r="MB445" s="12"/>
      <c r="MC445" s="12"/>
      <c r="MD445" s="12"/>
      <c r="ME445" s="12"/>
      <c r="MF445" s="12"/>
      <c r="MG445" s="12"/>
      <c r="MH445" s="12"/>
      <c r="MI445" s="12"/>
      <c r="MJ445" s="12"/>
      <c r="MK445" s="12"/>
      <c r="ML445" s="12"/>
      <c r="MM445" s="12"/>
      <c r="MN445" s="12"/>
      <c r="MO445" s="12"/>
      <c r="MP445" s="12"/>
      <c r="MQ445" s="12"/>
      <c r="MR445" s="12"/>
      <c r="MS445" s="12"/>
      <c r="MT445" s="12"/>
      <c r="MU445" s="12"/>
      <c r="MV445" s="12"/>
      <c r="MW445" s="12"/>
      <c r="MX445" s="12"/>
      <c r="MY445" s="12"/>
      <c r="MZ445" s="12"/>
      <c r="NA445" s="12"/>
      <c r="NB445" s="12"/>
      <c r="NC445" s="12"/>
      <c r="ND445" s="12"/>
      <c r="NE445" s="12"/>
      <c r="NF445" s="12"/>
      <c r="NG445" s="12"/>
      <c r="NH445" s="12"/>
      <c r="NI445" s="12"/>
      <c r="NJ445" s="12"/>
      <c r="NK445" s="12"/>
      <c r="NL445" s="12"/>
      <c r="NM445" s="12"/>
      <c r="NN445" s="12"/>
      <c r="NO445" s="12"/>
      <c r="NP445" s="12"/>
      <c r="NQ445" s="12"/>
      <c r="NR445" s="12"/>
      <c r="NS445" s="12"/>
      <c r="NT445" s="12"/>
      <c r="NU445" s="12"/>
      <c r="NV445" s="12"/>
      <c r="NW445" s="12"/>
      <c r="NX445" s="12"/>
      <c r="NY445" s="12"/>
      <c r="NZ445" s="12"/>
      <c r="OA445" s="12"/>
      <c r="OB445" s="12"/>
      <c r="OC445" s="12"/>
      <c r="OD445" s="12"/>
      <c r="OE445" s="12"/>
      <c r="OF445" s="12"/>
      <c r="OG445" s="12"/>
      <c r="OH445" s="12"/>
      <c r="OI445" s="12"/>
      <c r="OJ445" s="12"/>
      <c r="OK445" s="12"/>
      <c r="OL445" s="12"/>
      <c r="OM445" s="12"/>
      <c r="ON445" s="12"/>
      <c r="OO445" s="12"/>
      <c r="OP445" s="12"/>
      <c r="OQ445" s="12"/>
      <c r="OR445" s="12"/>
      <c r="OS445" s="12"/>
      <c r="OT445" s="12"/>
      <c r="OU445" s="12"/>
      <c r="OV445" s="12"/>
      <c r="OW445" s="12"/>
      <c r="OX445" s="12"/>
      <c r="OY445" s="12"/>
      <c r="OZ445" s="12"/>
      <c r="PA445" s="12"/>
      <c r="PB445" s="12"/>
      <c r="PC445" s="12"/>
      <c r="PD445" s="12"/>
      <c r="PE445" s="12"/>
      <c r="PF445" s="12"/>
      <c r="PG445" s="12"/>
      <c r="PH445" s="12"/>
      <c r="PI445" s="12"/>
      <c r="PJ445" s="12"/>
      <c r="PK445" s="12"/>
      <c r="PL445" s="12"/>
      <c r="PM445" s="12"/>
      <c r="PN445" s="12"/>
      <c r="PO445" s="12"/>
      <c r="PP445" s="12"/>
      <c r="PQ445" s="12"/>
      <c r="PR445" s="12"/>
      <c r="PS445" s="12"/>
      <c r="PT445" s="12"/>
      <c r="PU445" s="12"/>
      <c r="PV445" s="12"/>
      <c r="PW445" s="12"/>
      <c r="PX445" s="12"/>
      <c r="PY445" s="12"/>
      <c r="PZ445" s="12"/>
      <c r="QA445" s="12"/>
      <c r="QB445" s="12"/>
      <c r="QC445" s="12"/>
      <c r="QD445" s="12"/>
      <c r="QE445" s="12"/>
      <c r="QF445" s="12"/>
      <c r="QG445" s="12"/>
      <c r="QH445" s="12"/>
      <c r="QI445" s="12"/>
      <c r="QJ445" s="12"/>
      <c r="QK445" s="12"/>
      <c r="QL445" s="12"/>
      <c r="QM445" s="12"/>
      <c r="QN445" s="12"/>
      <c r="QO445" s="12"/>
      <c r="QP445" s="12"/>
      <c r="QQ445" s="12"/>
      <c r="QR445" s="12"/>
      <c r="QS445" s="12"/>
      <c r="QT445" s="12"/>
      <c r="QU445" s="12"/>
      <c r="QV445" s="12"/>
      <c r="QW445" s="12"/>
      <c r="QX445" s="12"/>
      <c r="QY445" s="12"/>
      <c r="QZ445" s="12"/>
      <c r="RA445" s="12"/>
      <c r="RB445" s="12"/>
      <c r="RC445" s="12"/>
      <c r="RD445" s="12"/>
      <c r="RE445" s="12"/>
      <c r="RF445" s="12"/>
      <c r="RG445" s="12"/>
      <c r="RH445" s="12"/>
      <c r="RI445" s="12"/>
      <c r="RJ445" s="12"/>
      <c r="RK445" s="12"/>
      <c r="RL445" s="12"/>
      <c r="RM445" s="12"/>
      <c r="RN445" s="12"/>
      <c r="RO445" s="12"/>
      <c r="RP445" s="12"/>
      <c r="RQ445" s="12"/>
      <c r="RR445" s="12"/>
      <c r="RS445" s="12"/>
      <c r="RT445" s="12"/>
      <c r="RU445" s="12"/>
      <c r="RV445" s="12"/>
      <c r="RW445" s="12"/>
      <c r="RX445" s="12"/>
      <c r="RY445" s="12"/>
      <c r="RZ445" s="12"/>
      <c r="SA445" s="12"/>
      <c r="SB445" s="12"/>
      <c r="SC445" s="12"/>
      <c r="SD445" s="12"/>
      <c r="SE445" s="12"/>
      <c r="SF445" s="12"/>
      <c r="SG445" s="12"/>
      <c r="SH445" s="12"/>
      <c r="SI445" s="12"/>
      <c r="SJ445" s="12"/>
      <c r="SK445" s="12"/>
      <c r="SL445" s="12"/>
      <c r="SM445" s="12"/>
      <c r="SN445" s="12"/>
      <c r="SO445" s="12"/>
      <c r="SP445" s="12"/>
      <c r="SQ445" s="12"/>
      <c r="SR445" s="12"/>
      <c r="SS445" s="12"/>
      <c r="ST445" s="12"/>
      <c r="SU445" s="12"/>
      <c r="SV445" s="12"/>
      <c r="SW445" s="12"/>
      <c r="SX445" s="12"/>
      <c r="SY445" s="12"/>
      <c r="SZ445" s="12"/>
      <c r="TA445" s="12"/>
      <c r="TB445" s="12"/>
      <c r="TC445" s="12"/>
      <c r="TD445" s="12"/>
      <c r="TE445" s="12"/>
      <c r="TF445" s="12"/>
      <c r="TG445" s="12"/>
      <c r="TH445" s="12"/>
      <c r="TI445" s="12"/>
      <c r="TJ445" s="12"/>
      <c r="TK445" s="12"/>
      <c r="TL445" s="12"/>
      <c r="TM445" s="12"/>
      <c r="TN445" s="12"/>
      <c r="TO445" s="12"/>
      <c r="TP445" s="12"/>
      <c r="TQ445" s="12"/>
      <c r="TR445" s="12"/>
      <c r="TS445" s="12"/>
      <c r="TT445" s="12"/>
      <c r="TU445" s="12"/>
      <c r="TV445" s="12"/>
      <c r="TW445" s="12"/>
      <c r="TX445" s="12"/>
      <c r="TY445" s="12"/>
      <c r="TZ445" s="12"/>
      <c r="UA445" s="12"/>
      <c r="UB445" s="12"/>
      <c r="UC445" s="12"/>
      <c r="UD445" s="12"/>
      <c r="UE445" s="12"/>
      <c r="UF445" s="12"/>
      <c r="UG445" s="12"/>
      <c r="UH445" s="12"/>
      <c r="UI445" s="12"/>
      <c r="UJ445" s="12"/>
      <c r="UK445" s="12"/>
      <c r="UL445" s="12"/>
      <c r="UM445" s="12"/>
      <c r="UN445" s="12"/>
      <c r="UO445" s="12"/>
      <c r="UP445" s="12"/>
      <c r="UQ445" s="12"/>
      <c r="UR445" s="12"/>
      <c r="US445" s="12" t="s">
        <v>2631</v>
      </c>
      <c r="UT445" s="12"/>
      <c r="UU445" s="12"/>
      <c r="UV445" s="12"/>
      <c r="UW445" s="12"/>
      <c r="UX445" s="12"/>
      <c r="UY445" s="12"/>
      <c r="UZ445" s="12"/>
      <c r="VA445" s="12"/>
      <c r="VB445" s="12"/>
      <c r="VC445" s="12"/>
      <c r="VD445" s="12"/>
      <c r="VE445" s="12"/>
      <c r="VF445" s="12"/>
      <c r="VG445" s="12"/>
      <c r="VH445" s="12"/>
      <c r="VI445" s="12"/>
      <c r="VJ445" s="12"/>
      <c r="VK445" s="12"/>
      <c r="VL445" s="12"/>
      <c r="VM445" s="12"/>
      <c r="VN445" s="12"/>
      <c r="VO445" s="12"/>
      <c r="VP445" s="12"/>
      <c r="VQ445" s="12"/>
      <c r="VR445" s="12"/>
      <c r="VS445" s="12"/>
      <c r="VT445" s="12"/>
      <c r="VU445" s="12"/>
      <c r="VV445" s="12"/>
      <c r="VW445" s="12"/>
      <c r="VX445" s="12"/>
      <c r="VY445" s="12"/>
      <c r="VZ445" s="12"/>
      <c r="WA445" s="12"/>
      <c r="WB445" s="12"/>
      <c r="WC445" s="12"/>
      <c r="WD445" s="12"/>
      <c r="WE445" s="12"/>
      <c r="WF445" s="12"/>
      <c r="WG445" s="12"/>
      <c r="WH445" s="12"/>
      <c r="WI445" s="12"/>
      <c r="WJ445" s="12"/>
      <c r="WK445" s="12"/>
      <c r="WL445" s="12"/>
      <c r="WM445" s="12"/>
      <c r="WN445" s="12"/>
      <c r="WO445" s="12"/>
      <c r="WP445" s="12"/>
      <c r="WQ445" s="12"/>
      <c r="WR445" s="12"/>
      <c r="WS445" s="12"/>
      <c r="WT445" s="12"/>
      <c r="WU445" s="12"/>
      <c r="WV445" s="12"/>
      <c r="WW445" s="12"/>
      <c r="WX445" s="12"/>
      <c r="WY445" s="12"/>
      <c r="WZ445" s="12"/>
      <c r="XA445" s="12"/>
      <c r="XB445" s="12"/>
      <c r="XC445" s="12"/>
      <c r="XD445" s="12"/>
      <c r="XE445" s="12"/>
      <c r="XF445" s="12"/>
      <c r="XG445" s="12"/>
      <c r="XH445" s="12"/>
      <c r="XI445" s="12"/>
      <c r="XJ445" s="12"/>
      <c r="XK445" s="12"/>
      <c r="XL445" s="12"/>
      <c r="XM445" s="12"/>
      <c r="XN445" s="12"/>
      <c r="XO445" s="12"/>
      <c r="XP445" s="12"/>
      <c r="XQ445" s="12"/>
      <c r="XR445" s="12"/>
      <c r="XS445" s="12"/>
      <c r="XT445" s="12"/>
      <c r="XU445" s="12"/>
      <c r="XV445" s="12"/>
      <c r="XW445" s="12"/>
      <c r="XX445" s="12"/>
      <c r="XY445" s="12"/>
      <c r="XZ445" s="12"/>
      <c r="YA445" s="12"/>
      <c r="YB445" s="12"/>
      <c r="YC445" s="12"/>
      <c r="YD445" s="12"/>
      <c r="YE445" s="12"/>
      <c r="YF445" s="12"/>
      <c r="YG445" s="12"/>
      <c r="YH445" s="12"/>
      <c r="YI445" s="12"/>
      <c r="YJ445" s="12"/>
      <c r="YK445" s="12"/>
      <c r="YL445" s="12"/>
      <c r="YM445" s="12"/>
      <c r="YN445" s="12"/>
      <c r="YO445" s="12"/>
      <c r="YP445" s="12"/>
      <c r="YQ445" s="12"/>
      <c r="YR445" s="12"/>
      <c r="YS445" s="12"/>
      <c r="YT445" s="12"/>
      <c r="YU445" s="12"/>
      <c r="YV445" s="12"/>
      <c r="YW445" s="12"/>
      <c r="YX445" s="12"/>
      <c r="YY445" s="12"/>
      <c r="YZ445" s="12"/>
      <c r="ZA445" s="12"/>
      <c r="ZB445" s="12"/>
      <c r="ZC445" s="12"/>
      <c r="ZD445" s="12"/>
      <c r="ZE445" s="12"/>
      <c r="ZF445" s="12"/>
      <c r="ZG445" s="12"/>
      <c r="ZH445" s="12"/>
      <c r="ZI445" s="12"/>
      <c r="ZJ445" s="12"/>
      <c r="ZK445" s="12"/>
      <c r="ZL445" s="12"/>
      <c r="ZM445" s="12"/>
      <c r="ZN445" s="12"/>
      <c r="ZO445" s="12"/>
      <c r="ZP445" s="12"/>
      <c r="ZQ445" s="12"/>
      <c r="ZR445" s="12"/>
      <c r="ZS445" s="12"/>
      <c r="ZT445" s="12"/>
      <c r="ZU445" s="12"/>
      <c r="ZV445" s="12"/>
      <c r="ZW445" s="12"/>
      <c r="ZX445" s="12"/>
      <c r="ZY445" s="12"/>
      <c r="ZZ445" s="12"/>
      <c r="AAA445" s="12"/>
      <c r="AAB445" s="12"/>
      <c r="AAC445" s="12"/>
      <c r="AAD445" s="12"/>
      <c r="AAE445" s="12"/>
      <c r="AAF445" s="12"/>
      <c r="AAG445" s="12"/>
      <c r="AAH445" s="12"/>
      <c r="AAI445" s="12"/>
      <c r="AAJ445" s="12"/>
      <c r="AAK445" s="12"/>
      <c r="AAL445" s="12"/>
      <c r="AAM445" s="12"/>
      <c r="AAN445" s="12"/>
      <c r="AAO445" s="12"/>
      <c r="AAP445" s="12"/>
      <c r="AAQ445" s="12"/>
      <c r="AAR445" s="12"/>
      <c r="AAS445" s="12"/>
      <c r="AAT445" s="12"/>
      <c r="AAU445" s="12"/>
      <c r="AAV445" s="12"/>
      <c r="AAW445" s="12"/>
      <c r="AAX445" s="12"/>
      <c r="AAY445" s="12"/>
      <c r="AAZ445" s="12"/>
      <c r="ABA445" s="12"/>
      <c r="ABB445" s="12"/>
      <c r="ABC445" s="12"/>
      <c r="ABD445" s="12"/>
      <c r="ABE445" s="12"/>
      <c r="ABF445" s="12"/>
      <c r="ABG445" s="12"/>
      <c r="ABH445" s="12"/>
      <c r="ABI445" s="12"/>
      <c r="ABJ445" s="12"/>
      <c r="ABK445" s="12"/>
      <c r="ABL445" s="12"/>
      <c r="ABM445" s="12"/>
      <c r="ABN445" s="12"/>
      <c r="ABO445" s="12"/>
      <c r="ABP445" s="12"/>
      <c r="ABQ445" s="12"/>
      <c r="ABR445" s="12"/>
      <c r="ABS445" s="12"/>
      <c r="ABT445" s="12"/>
      <c r="ABU445" s="12"/>
      <c r="ABV445" s="12"/>
      <c r="ABW445" s="12"/>
      <c r="ABX445" s="12"/>
      <c r="ABY445" s="12"/>
      <c r="ABZ445" s="12"/>
      <c r="ACA445" s="12"/>
      <c r="ACB445" s="12"/>
      <c r="ACC445" s="12"/>
      <c r="ACD445" s="12"/>
      <c r="ACE445" s="12"/>
      <c r="ACF445" s="12"/>
      <c r="ACG445" s="12"/>
      <c r="ACH445" s="12"/>
      <c r="ACI445" s="12"/>
      <c r="ACJ445" s="12"/>
      <c r="ACK445" s="12"/>
      <c r="ACL445" s="12"/>
      <c r="ACM445" s="12"/>
      <c r="ACN445" s="12"/>
      <c r="ACO445" s="12"/>
      <c r="ACP445" s="12"/>
      <c r="ACQ445" s="12"/>
      <c r="ACR445" s="12"/>
      <c r="ACS445" s="12"/>
      <c r="ACT445" s="12"/>
      <c r="ACU445" s="12"/>
      <c r="ACV445" s="12"/>
      <c r="ACW445" s="12"/>
      <c r="ACX445" s="12"/>
      <c r="ACY445" s="12"/>
      <c r="ACZ445" s="12"/>
      <c r="ADA445" s="12"/>
      <c r="ADB445" s="12"/>
      <c r="ADC445" s="12"/>
      <c r="ADD445" s="12"/>
      <c r="ADE445" s="12"/>
      <c r="ADF445" s="12"/>
      <c r="ADG445" s="12"/>
      <c r="ADH445" s="12"/>
      <c r="ADI445" s="12"/>
      <c r="ADJ445" s="12"/>
      <c r="ADK445" s="12"/>
      <c r="ADL445" s="12"/>
      <c r="ADM445" s="12"/>
      <c r="ADN445" s="12"/>
      <c r="ADO445" s="12"/>
      <c r="ADP445" s="12"/>
      <c r="ADQ445" s="12"/>
      <c r="ADR445" s="12"/>
      <c r="ADS445" s="12"/>
      <c r="ADT445" s="12"/>
      <c r="ADU445" s="12"/>
      <c r="ADV445" s="12"/>
      <c r="ADW445" s="12"/>
      <c r="ADX445" s="12"/>
      <c r="ADY445" s="12"/>
      <c r="ADZ445" s="12"/>
      <c r="AEA445" s="12"/>
      <c r="AEB445" s="12"/>
      <c r="AEC445" s="12"/>
      <c r="AED445" s="12"/>
      <c r="AEE445" s="12"/>
      <c r="AEF445" s="12"/>
      <c r="AEG445" s="12"/>
      <c r="AEH445" s="12"/>
      <c r="AEI445" s="12"/>
      <c r="AEJ445" s="12"/>
      <c r="AEK445" s="12"/>
      <c r="AEL445" s="12"/>
      <c r="AEM445" s="12"/>
      <c r="AEN445" s="12"/>
      <c r="AEO445" s="12"/>
      <c r="AEP445" s="12"/>
      <c r="AEQ445" s="12"/>
      <c r="AER445" s="12"/>
      <c r="AES445" s="12"/>
      <c r="AET445" s="12"/>
      <c r="AEU445" s="12"/>
      <c r="AEV445" s="12"/>
      <c r="AEW445" s="12"/>
      <c r="AEX445" s="12"/>
      <c r="AEY445" s="12"/>
      <c r="AEZ445" s="12"/>
      <c r="AFA445" s="12"/>
      <c r="AFB445" s="12"/>
      <c r="AFC445" s="12"/>
      <c r="AFD445" s="12"/>
      <c r="AFE445" s="12" t="s">
        <v>2834</v>
      </c>
      <c r="AFF445" s="12"/>
      <c r="AFG445" s="12"/>
      <c r="AFH445" s="12"/>
      <c r="AFI445" s="12"/>
      <c r="AFJ445" s="12"/>
      <c r="AFK445" s="12"/>
      <c r="AFL445" s="12"/>
      <c r="AFM445" s="12"/>
      <c r="AFN445" s="12"/>
      <c r="AFO445" s="12"/>
      <c r="AFP445" s="12"/>
      <c r="AFQ445" s="12"/>
      <c r="AFR445" s="12"/>
      <c r="AFS445" s="12"/>
      <c r="AFT445" s="12"/>
      <c r="AFU445" s="12"/>
      <c r="AFV445" s="12"/>
      <c r="AFW445" s="12"/>
      <c r="AFX445" s="12"/>
      <c r="AFY445" s="12"/>
      <c r="AFZ445" s="12"/>
      <c r="AGA445" s="12"/>
      <c r="AGB445" s="12"/>
      <c r="AGC445" s="12"/>
      <c r="AGD445" s="12"/>
      <c r="AGE445" s="12"/>
      <c r="AGF445" s="12"/>
      <c r="AGG445" s="12"/>
      <c r="AGH445" s="12"/>
      <c r="AGI445" s="12"/>
      <c r="AGJ445" s="12"/>
      <c r="AGK445" s="12"/>
      <c r="AGL445" s="12"/>
      <c r="AGM445" s="12"/>
      <c r="AGN445" s="12"/>
      <c r="AGO445" s="12"/>
      <c r="AGP445" s="12"/>
      <c r="AGQ445" s="12"/>
      <c r="AGR445" s="12"/>
      <c r="AGS445" s="12"/>
      <c r="AGT445" s="12"/>
      <c r="AGU445" s="12"/>
      <c r="AGV445" s="12"/>
      <c r="AGW445" s="12"/>
      <c r="AGX445" s="12"/>
      <c r="AGY445" s="12"/>
      <c r="AGZ445" s="12"/>
      <c r="AHA445" s="12"/>
      <c r="AHB445" s="12"/>
      <c r="AHC445" s="12"/>
      <c r="AHD445" s="12"/>
      <c r="AHE445" s="12"/>
      <c r="AHF445" s="12"/>
      <c r="AHG445" s="12"/>
      <c r="AHH445" s="12"/>
      <c r="AHI445" s="12"/>
      <c r="AHJ445" s="12"/>
      <c r="AHK445" s="12"/>
      <c r="AHL445" s="12"/>
      <c r="AHM445" s="12"/>
      <c r="AHN445" s="12"/>
      <c r="AHO445" s="12"/>
      <c r="AHP445" s="12"/>
      <c r="AHQ445" s="12"/>
      <c r="AHR445" s="12"/>
      <c r="AHS445" s="12"/>
      <c r="AHT445" s="12"/>
      <c r="AHU445" s="12"/>
      <c r="AHV445" s="12"/>
      <c r="AHW445" s="12"/>
      <c r="AHX445" s="12"/>
      <c r="AHY445" s="12"/>
      <c r="AHZ445" s="12"/>
      <c r="AIA445" s="12"/>
      <c r="AIB445" s="12"/>
      <c r="AIC445" s="12"/>
    </row>
    <row r="446" spans="1:913" s="11" customFormat="1" x14ac:dyDescent="0.25">
      <c r="A446" s="11" t="s">
        <v>93</v>
      </c>
      <c r="CB446" s="11" t="s">
        <v>616</v>
      </c>
      <c r="US446" s="11" t="s">
        <v>1758</v>
      </c>
    </row>
    <row r="447" spans="1:913" s="12" customFormat="1" x14ac:dyDescent="0.25">
      <c r="A447" s="11" t="s">
        <v>94</v>
      </c>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t="b">
        <v>1</v>
      </c>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B447" s="11"/>
      <c r="DC447" s="11"/>
      <c r="DD447" s="11"/>
      <c r="DE447" s="11"/>
      <c r="DF447" s="11"/>
      <c r="DG447" s="11"/>
      <c r="DH447" s="11"/>
      <c r="DI447" s="11"/>
      <c r="DJ447" s="11"/>
      <c r="DK447" s="11"/>
      <c r="DL447" s="11"/>
      <c r="DM447" s="11"/>
      <c r="DN447" s="11"/>
      <c r="DO447" s="11"/>
      <c r="DP447" s="11"/>
      <c r="DQ447" s="11"/>
      <c r="DR447" s="11"/>
      <c r="DS447" s="11"/>
      <c r="DT447" s="11"/>
      <c r="DU447" s="11"/>
      <c r="DV447" s="11"/>
      <c r="DW447" s="11"/>
      <c r="DX447" s="11"/>
      <c r="DY447" s="11"/>
      <c r="DZ447" s="11"/>
      <c r="EA447" s="11"/>
      <c r="EB447" s="11"/>
      <c r="EC447" s="11"/>
      <c r="ED447" s="11"/>
      <c r="EE447" s="11"/>
      <c r="EF447" s="11"/>
      <c r="EG447" s="11"/>
      <c r="EH447" s="11"/>
      <c r="EI447" s="11"/>
      <c r="EJ447" s="11"/>
      <c r="EK447" s="11"/>
      <c r="EL447" s="11"/>
      <c r="EM447" s="11"/>
      <c r="EN447" s="11"/>
      <c r="EO447" s="11"/>
      <c r="EP447" s="11"/>
      <c r="EQ447" s="11"/>
      <c r="ER447" s="11"/>
      <c r="ES447" s="11"/>
      <c r="ET447" s="11"/>
      <c r="EU447" s="11"/>
      <c r="EV447" s="11"/>
      <c r="EW447" s="11"/>
      <c r="EX447" s="11"/>
      <c r="EY447" s="11"/>
      <c r="EZ447" s="11"/>
      <c r="FA447" s="11"/>
      <c r="FB447" s="11"/>
      <c r="FC447" s="11"/>
      <c r="FD447" s="11"/>
      <c r="FE447" s="11"/>
      <c r="FF447" s="11"/>
      <c r="FG447" s="11"/>
      <c r="FH447" s="11"/>
      <c r="FI447" s="11"/>
      <c r="FJ447" s="11"/>
      <c r="FK447" s="11"/>
      <c r="FL447" s="11"/>
      <c r="FM447" s="11"/>
      <c r="FN447" s="11"/>
      <c r="FO447" s="11"/>
      <c r="FP447" s="11"/>
      <c r="FQ447" s="11"/>
      <c r="FR447" s="11"/>
      <c r="FS447" s="11"/>
      <c r="FT447" s="11"/>
      <c r="FU447" s="11"/>
      <c r="FV447" s="11"/>
      <c r="FW447" s="11"/>
      <c r="FX447" s="11"/>
      <c r="FY447" s="11"/>
      <c r="FZ447" s="11"/>
      <c r="GA447" s="11"/>
      <c r="GB447" s="11"/>
      <c r="GC447" s="11"/>
      <c r="GD447" s="11"/>
      <c r="GE447" s="11"/>
      <c r="GF447" s="11"/>
      <c r="GG447" s="11"/>
      <c r="GH447" s="11"/>
      <c r="GI447" s="11"/>
      <c r="GJ447" s="11"/>
      <c r="GK447" s="11"/>
      <c r="GL447" s="11"/>
      <c r="GM447" s="11"/>
      <c r="GN447" s="11"/>
      <c r="GO447" s="11"/>
      <c r="GP447" s="11"/>
      <c r="GQ447" s="11"/>
      <c r="GR447" s="11"/>
      <c r="GS447" s="11"/>
      <c r="GT447" s="11"/>
      <c r="GU447" s="11"/>
      <c r="GV447" s="11"/>
      <c r="GW447" s="11"/>
      <c r="GX447" s="11"/>
      <c r="GY447" s="11"/>
      <c r="GZ447" s="11"/>
      <c r="HA447" s="11"/>
      <c r="HB447" s="11"/>
      <c r="HC447" s="11"/>
      <c r="HD447" s="11"/>
      <c r="HE447" s="11"/>
      <c r="HF447" s="11"/>
      <c r="HG447" s="11"/>
      <c r="HH447" s="11"/>
      <c r="HI447" s="11"/>
      <c r="HJ447" s="11"/>
      <c r="HK447" s="11"/>
      <c r="HL447" s="11"/>
      <c r="HM447" s="11"/>
      <c r="HN447" s="11"/>
      <c r="HO447" s="11"/>
      <c r="HP447" s="11"/>
      <c r="HQ447" s="11"/>
      <c r="HR447" s="11"/>
      <c r="HS447" s="11"/>
      <c r="HT447" s="11"/>
      <c r="HU447" s="11"/>
      <c r="HV447" s="11"/>
      <c r="HW447" s="11"/>
      <c r="HX447" s="11"/>
      <c r="HY447" s="11"/>
      <c r="HZ447" s="11"/>
      <c r="IA447" s="11"/>
      <c r="IB447" s="11"/>
      <c r="IC447" s="11"/>
      <c r="ID447" s="11"/>
      <c r="IE447" s="11"/>
      <c r="IF447" s="11"/>
      <c r="IG447" s="11"/>
      <c r="IH447" s="11"/>
      <c r="II447" s="11"/>
      <c r="IJ447" s="11"/>
      <c r="IK447" s="11"/>
      <c r="IL447" s="11"/>
      <c r="IM447" s="11"/>
      <c r="IN447" s="11"/>
      <c r="IO447" s="11"/>
      <c r="IP447" s="11"/>
      <c r="IQ447" s="11"/>
      <c r="IR447" s="11"/>
      <c r="IS447" s="11"/>
      <c r="IT447" s="11"/>
      <c r="IU447" s="11"/>
      <c r="IV447" s="11"/>
      <c r="IW447" s="11"/>
      <c r="IX447" s="11"/>
      <c r="IY447" s="11"/>
      <c r="IZ447" s="11"/>
      <c r="JA447" s="11"/>
      <c r="JB447" s="11"/>
      <c r="JC447" s="11"/>
      <c r="JD447" s="11"/>
      <c r="JE447" s="11"/>
      <c r="JF447" s="11"/>
      <c r="JG447" s="11"/>
      <c r="JH447" s="11"/>
      <c r="JI447" s="11"/>
      <c r="JJ447" s="11"/>
      <c r="JK447" s="11"/>
      <c r="JL447" s="11"/>
      <c r="JM447" s="11"/>
      <c r="JN447" s="11"/>
      <c r="JO447" s="11"/>
      <c r="JP447" s="11"/>
      <c r="JQ447" s="11"/>
      <c r="JR447" s="11"/>
      <c r="JS447" s="11"/>
      <c r="JT447" s="11"/>
      <c r="JU447" s="11"/>
      <c r="JV447" s="11"/>
      <c r="JW447" s="11"/>
      <c r="JX447" s="11"/>
      <c r="JY447" s="11"/>
      <c r="JZ447" s="11"/>
      <c r="KA447" s="11"/>
      <c r="KB447" s="11"/>
      <c r="KC447" s="11"/>
      <c r="KD447" s="11"/>
      <c r="KE447" s="11"/>
      <c r="KF447" s="11"/>
      <c r="KG447" s="11"/>
      <c r="KH447" s="11"/>
      <c r="KI447" s="11"/>
      <c r="KJ447" s="11"/>
      <c r="KK447" s="11"/>
      <c r="KL447" s="11"/>
      <c r="KM447" s="11"/>
      <c r="KN447" s="11"/>
      <c r="KO447" s="11"/>
      <c r="KP447" s="11"/>
      <c r="KQ447" s="11"/>
      <c r="KR447" s="11"/>
      <c r="KS447" s="11"/>
      <c r="KT447" s="11"/>
      <c r="KU447" s="11"/>
      <c r="KV447" s="11"/>
      <c r="KW447" s="11"/>
      <c r="KX447" s="11"/>
      <c r="KY447" s="11"/>
      <c r="KZ447" s="11"/>
      <c r="LA447" s="11"/>
      <c r="LB447" s="11"/>
      <c r="LC447" s="11"/>
      <c r="LD447" s="11"/>
      <c r="LE447" s="11"/>
      <c r="LF447" s="11"/>
      <c r="LG447" s="11"/>
      <c r="LH447" s="11"/>
      <c r="LI447" s="11"/>
      <c r="LJ447" s="11"/>
      <c r="LK447" s="11"/>
      <c r="LL447" s="11"/>
      <c r="LM447" s="11"/>
      <c r="LN447" s="11"/>
      <c r="LO447" s="11"/>
      <c r="LP447" s="11"/>
      <c r="LQ447" s="11"/>
      <c r="LR447" s="11"/>
      <c r="LS447" s="11"/>
      <c r="LT447" s="11"/>
      <c r="LU447" s="11"/>
      <c r="LV447" s="11"/>
      <c r="LW447" s="11"/>
      <c r="LX447" s="11"/>
      <c r="LY447" s="11"/>
      <c r="LZ447" s="11"/>
      <c r="MA447" s="11"/>
      <c r="MB447" s="11"/>
      <c r="MC447" s="11"/>
      <c r="MD447" s="11"/>
      <c r="ME447" s="11"/>
      <c r="MF447" s="11"/>
      <c r="MG447" s="11"/>
      <c r="MH447" s="11"/>
      <c r="MI447" s="11"/>
      <c r="MJ447" s="11"/>
      <c r="MK447" s="11"/>
      <c r="ML447" s="11"/>
      <c r="MM447" s="11"/>
      <c r="MN447" s="11"/>
      <c r="MO447" s="11"/>
      <c r="MP447" s="11"/>
      <c r="MQ447" s="11"/>
      <c r="MR447" s="11"/>
      <c r="MS447" s="11"/>
      <c r="MT447" s="11"/>
      <c r="MU447" s="11"/>
      <c r="MV447" s="11"/>
      <c r="MW447" s="11"/>
      <c r="MX447" s="11"/>
      <c r="MY447" s="11"/>
      <c r="MZ447" s="11"/>
      <c r="NA447" s="11"/>
      <c r="NB447" s="11"/>
      <c r="NC447" s="11"/>
      <c r="ND447" s="11"/>
      <c r="NE447" s="11"/>
      <c r="NF447" s="11"/>
      <c r="NG447" s="11"/>
      <c r="NH447" s="11"/>
      <c r="NI447" s="11"/>
      <c r="NJ447" s="11"/>
      <c r="NK447" s="11"/>
      <c r="NL447" s="11"/>
      <c r="NM447" s="11"/>
      <c r="NN447" s="11"/>
      <c r="NO447" s="11"/>
      <c r="NP447" s="11"/>
      <c r="NQ447" s="11"/>
      <c r="NR447" s="11"/>
      <c r="NS447" s="11"/>
      <c r="NT447" s="11"/>
      <c r="NU447" s="11"/>
      <c r="NV447" s="11"/>
      <c r="NW447" s="11"/>
      <c r="NX447" s="11"/>
      <c r="NY447" s="11"/>
      <c r="NZ447" s="11"/>
      <c r="OA447" s="11"/>
      <c r="OB447" s="11"/>
      <c r="OC447" s="11"/>
      <c r="OD447" s="11"/>
      <c r="OE447" s="11"/>
      <c r="OF447" s="11"/>
      <c r="OG447" s="11"/>
      <c r="OH447" s="11"/>
      <c r="OI447" s="11"/>
      <c r="OJ447" s="11"/>
      <c r="OK447" s="11"/>
      <c r="OL447" s="11"/>
      <c r="OM447" s="11"/>
      <c r="ON447" s="11"/>
      <c r="OO447" s="11"/>
      <c r="OP447" s="11"/>
      <c r="OQ447" s="11"/>
      <c r="OR447" s="11"/>
      <c r="OS447" s="11"/>
      <c r="OT447" s="11"/>
      <c r="OU447" s="11"/>
      <c r="OV447" s="11"/>
      <c r="OW447" s="11"/>
      <c r="OX447" s="11"/>
      <c r="OY447" s="11"/>
      <c r="OZ447" s="11"/>
      <c r="PA447" s="11"/>
      <c r="PB447" s="11"/>
      <c r="PC447" s="11"/>
      <c r="PD447" s="11"/>
      <c r="PE447" s="11"/>
      <c r="PF447" s="11"/>
      <c r="PG447" s="11"/>
      <c r="PH447" s="11"/>
      <c r="PI447" s="11"/>
      <c r="PJ447" s="11"/>
      <c r="PK447" s="11"/>
      <c r="PL447" s="11"/>
      <c r="PM447" s="11"/>
      <c r="PN447" s="11"/>
      <c r="PO447" s="11"/>
      <c r="PP447" s="11"/>
      <c r="PQ447" s="11"/>
      <c r="PR447" s="11"/>
      <c r="PS447" s="11"/>
      <c r="PT447" s="11"/>
      <c r="PU447" s="11"/>
      <c r="PV447" s="11"/>
      <c r="PW447" s="11"/>
      <c r="PX447" s="11"/>
      <c r="PY447" s="11"/>
      <c r="PZ447" s="11"/>
      <c r="QA447" s="11"/>
      <c r="QB447" s="11"/>
      <c r="QC447" s="11"/>
      <c r="QD447" s="11"/>
      <c r="QE447" s="11"/>
      <c r="QF447" s="11"/>
      <c r="QG447" s="11"/>
      <c r="QH447" s="11"/>
      <c r="QI447" s="11"/>
      <c r="QJ447" s="11"/>
      <c r="QK447" s="11"/>
      <c r="QL447" s="11"/>
      <c r="QM447" s="11"/>
      <c r="QN447" s="11"/>
      <c r="QO447" s="11"/>
      <c r="QP447" s="11"/>
      <c r="QQ447" s="11"/>
      <c r="QR447" s="11"/>
      <c r="QS447" s="11"/>
      <c r="QT447" s="11"/>
      <c r="QU447" s="11"/>
      <c r="QV447" s="11"/>
      <c r="QW447" s="11"/>
      <c r="QX447" s="11"/>
      <c r="QY447" s="11"/>
      <c r="QZ447" s="11"/>
      <c r="RA447" s="11"/>
      <c r="RB447" s="11"/>
      <c r="RC447" s="11"/>
      <c r="RD447" s="11"/>
      <c r="RE447" s="11"/>
      <c r="RF447" s="11"/>
      <c r="RG447" s="11"/>
      <c r="RH447" s="11"/>
      <c r="RI447" s="11"/>
      <c r="RJ447" s="11"/>
      <c r="RK447" s="11"/>
      <c r="RL447" s="11"/>
      <c r="RM447" s="11"/>
      <c r="RN447" s="11"/>
      <c r="RO447" s="11"/>
      <c r="RP447" s="11"/>
      <c r="RQ447" s="11"/>
      <c r="RR447" s="11"/>
      <c r="RS447" s="11"/>
      <c r="RT447" s="11"/>
      <c r="RU447" s="11"/>
      <c r="RV447" s="11"/>
      <c r="RW447" s="11"/>
      <c r="RX447" s="11"/>
      <c r="RY447" s="11"/>
      <c r="RZ447" s="11"/>
      <c r="SA447" s="11"/>
      <c r="SB447" s="11"/>
      <c r="SC447" s="11"/>
      <c r="SD447" s="11"/>
      <c r="SE447" s="11"/>
      <c r="SF447" s="11"/>
      <c r="SG447" s="11"/>
      <c r="SH447" s="11"/>
      <c r="SI447" s="11"/>
      <c r="SJ447" s="11"/>
      <c r="SK447" s="11"/>
      <c r="SL447" s="11"/>
      <c r="SM447" s="11"/>
      <c r="SN447" s="11"/>
      <c r="SO447" s="11"/>
      <c r="SP447" s="11"/>
      <c r="SQ447" s="11"/>
      <c r="SR447" s="11"/>
      <c r="SS447" s="11"/>
      <c r="ST447" s="11"/>
      <c r="SU447" s="11"/>
      <c r="SV447" s="11"/>
      <c r="SW447" s="11"/>
      <c r="SX447" s="11"/>
      <c r="SY447" s="11"/>
      <c r="SZ447" s="11"/>
      <c r="TA447" s="11"/>
      <c r="TB447" s="11"/>
      <c r="TC447" s="11"/>
      <c r="TD447" s="11"/>
      <c r="TE447" s="11"/>
      <c r="TF447" s="11"/>
      <c r="TG447" s="11"/>
      <c r="TH447" s="11"/>
      <c r="TI447" s="11"/>
      <c r="TJ447" s="11"/>
      <c r="TK447" s="11"/>
      <c r="TL447" s="11"/>
      <c r="TM447" s="11"/>
      <c r="TN447" s="11"/>
      <c r="TO447" s="11"/>
      <c r="TP447" s="11"/>
      <c r="TQ447" s="11"/>
      <c r="TR447" s="11"/>
      <c r="TS447" s="11"/>
      <c r="TT447" s="11"/>
      <c r="TU447" s="11"/>
      <c r="TV447" s="11"/>
      <c r="TW447" s="11"/>
      <c r="TX447" s="11"/>
      <c r="TY447" s="11"/>
      <c r="TZ447" s="11"/>
      <c r="UA447" s="11"/>
      <c r="UB447" s="11"/>
      <c r="UC447" s="11"/>
      <c r="UD447" s="11"/>
      <c r="UE447" s="11"/>
      <c r="UF447" s="11"/>
      <c r="UG447" s="11"/>
      <c r="UH447" s="11"/>
      <c r="UI447" s="11"/>
      <c r="UJ447" s="11"/>
      <c r="UK447" s="11"/>
      <c r="UL447" s="11"/>
      <c r="UM447" s="11"/>
      <c r="UN447" s="11"/>
      <c r="UO447" s="11"/>
      <c r="UP447" s="11"/>
      <c r="UQ447" s="11"/>
      <c r="UR447" s="11"/>
      <c r="US447" s="11" t="b">
        <v>1</v>
      </c>
      <c r="UT447" s="11"/>
      <c r="UU447" s="11"/>
      <c r="UV447" s="11"/>
      <c r="UW447" s="11"/>
      <c r="UX447" s="11"/>
      <c r="UY447" s="11"/>
      <c r="UZ447" s="11"/>
      <c r="VA447" s="11"/>
      <c r="VB447" s="11"/>
      <c r="VC447" s="11"/>
      <c r="VD447" s="11"/>
      <c r="VE447" s="11"/>
      <c r="VF447" s="11"/>
      <c r="VG447" s="11"/>
      <c r="VH447" s="11"/>
      <c r="VI447" s="11"/>
      <c r="VJ447" s="11"/>
      <c r="VK447" s="11"/>
      <c r="VL447" s="11"/>
      <c r="VM447" s="11"/>
      <c r="VN447" s="11"/>
      <c r="VO447" s="11"/>
      <c r="VP447" s="11"/>
      <c r="VQ447" s="11"/>
      <c r="VR447" s="11"/>
      <c r="VS447" s="11"/>
      <c r="VT447" s="11"/>
      <c r="VU447" s="11"/>
      <c r="VV447" s="11"/>
      <c r="VW447" s="11"/>
      <c r="VX447" s="11"/>
      <c r="VY447" s="11"/>
      <c r="VZ447" s="11"/>
      <c r="WA447" s="11"/>
      <c r="WB447" s="11"/>
      <c r="WC447" s="11"/>
      <c r="WD447" s="11"/>
      <c r="WE447" s="11"/>
      <c r="WF447" s="11"/>
      <c r="WG447" s="11"/>
      <c r="WH447" s="11"/>
      <c r="WI447" s="11"/>
      <c r="WJ447" s="11"/>
      <c r="WK447" s="11"/>
      <c r="WL447" s="11"/>
      <c r="WM447" s="11"/>
      <c r="WN447" s="11"/>
      <c r="WO447" s="11"/>
      <c r="WP447" s="11"/>
      <c r="WQ447" s="11"/>
      <c r="WR447" s="11"/>
      <c r="WS447" s="11"/>
      <c r="WT447" s="11"/>
      <c r="WU447" s="11"/>
      <c r="WV447" s="11"/>
      <c r="WW447" s="11"/>
      <c r="WX447" s="11"/>
      <c r="WY447" s="11"/>
      <c r="WZ447" s="11"/>
      <c r="XA447" s="11"/>
      <c r="XB447" s="11"/>
      <c r="XC447" s="11"/>
      <c r="XD447" s="11"/>
      <c r="XE447" s="11"/>
      <c r="XF447" s="11"/>
      <c r="XG447" s="11"/>
      <c r="XH447" s="11"/>
      <c r="XI447" s="11"/>
      <c r="XJ447" s="11"/>
      <c r="XK447" s="11"/>
      <c r="XL447" s="11"/>
      <c r="XM447" s="11"/>
      <c r="XN447" s="11"/>
      <c r="XO447" s="11"/>
      <c r="XP447" s="11"/>
      <c r="XQ447" s="11"/>
      <c r="XR447" s="11"/>
      <c r="XS447" s="11"/>
      <c r="XT447" s="11"/>
      <c r="XU447" s="11"/>
      <c r="XV447" s="11"/>
      <c r="XW447" s="11"/>
      <c r="XX447" s="11"/>
      <c r="XY447" s="11"/>
      <c r="XZ447" s="11"/>
      <c r="YA447" s="11"/>
      <c r="YB447" s="11"/>
      <c r="YC447" s="11"/>
      <c r="YD447" s="11"/>
      <c r="YE447" s="11"/>
      <c r="YF447" s="11"/>
      <c r="YG447" s="11"/>
      <c r="YH447" s="11"/>
      <c r="YI447" s="11"/>
      <c r="YJ447" s="11"/>
      <c r="YK447" s="11"/>
      <c r="YL447" s="11"/>
      <c r="YM447" s="11"/>
      <c r="YN447" s="11"/>
      <c r="YO447" s="11"/>
      <c r="YP447" s="11"/>
      <c r="YQ447" s="11"/>
      <c r="YR447" s="11"/>
      <c r="YS447" s="11"/>
      <c r="YT447" s="11"/>
      <c r="YU447" s="11"/>
      <c r="YV447" s="11"/>
      <c r="YW447" s="11"/>
      <c r="YX447" s="11"/>
      <c r="YY447" s="11"/>
      <c r="YZ447" s="11"/>
      <c r="ZA447" s="11"/>
      <c r="ZB447" s="11"/>
      <c r="ZC447" s="11"/>
      <c r="ZD447" s="11"/>
      <c r="ZE447" s="11"/>
      <c r="ZF447" s="11"/>
      <c r="ZG447" s="11"/>
      <c r="ZH447" s="11"/>
      <c r="ZI447" s="11"/>
      <c r="ZJ447" s="11"/>
      <c r="ZK447" s="11"/>
      <c r="ZL447" s="11"/>
      <c r="ZM447" s="11"/>
      <c r="ZN447" s="11"/>
      <c r="ZO447" s="11"/>
      <c r="ZP447" s="11"/>
      <c r="ZQ447" s="11"/>
      <c r="ZR447" s="11"/>
      <c r="ZS447" s="11"/>
      <c r="ZT447" s="11"/>
      <c r="ZU447" s="11"/>
      <c r="ZV447" s="11"/>
      <c r="ZW447" s="11"/>
      <c r="ZX447" s="11"/>
      <c r="ZY447" s="11"/>
      <c r="ZZ447" s="11"/>
      <c r="AAA447" s="11"/>
      <c r="AAB447" s="11"/>
      <c r="AAC447" s="11"/>
      <c r="AAD447" s="11"/>
      <c r="AAE447" s="11"/>
      <c r="AAF447" s="11"/>
      <c r="AAG447" s="11"/>
      <c r="AAH447" s="11"/>
      <c r="AAI447" s="11"/>
      <c r="AAJ447" s="11"/>
      <c r="AAK447" s="11"/>
      <c r="AAL447" s="11"/>
      <c r="AAM447" s="11"/>
      <c r="AAN447" s="11"/>
      <c r="AAO447" s="11"/>
      <c r="AAP447" s="11"/>
      <c r="AAQ447" s="11"/>
      <c r="AAR447" s="11"/>
      <c r="AAS447" s="11"/>
      <c r="AAT447" s="11"/>
      <c r="AAU447" s="11"/>
      <c r="AAV447" s="11"/>
      <c r="AAW447" s="11"/>
      <c r="AAX447" s="11"/>
      <c r="AAY447" s="11"/>
      <c r="AAZ447" s="11"/>
      <c r="ABA447" s="11"/>
      <c r="ABB447" s="11"/>
      <c r="ABC447" s="11"/>
      <c r="ABD447" s="11"/>
      <c r="ABE447" s="11"/>
      <c r="ABF447" s="11"/>
      <c r="ABG447" s="11"/>
      <c r="ABH447" s="11"/>
      <c r="ABI447" s="11"/>
      <c r="ABJ447" s="11"/>
      <c r="ABK447" s="11"/>
      <c r="ABL447" s="11"/>
      <c r="ABM447" s="11"/>
      <c r="ABN447" s="11"/>
      <c r="ABO447" s="11"/>
      <c r="ABP447" s="11"/>
      <c r="ABQ447" s="11"/>
      <c r="ABR447" s="11"/>
      <c r="ABS447" s="11"/>
      <c r="ABT447" s="11"/>
      <c r="ABU447" s="11"/>
      <c r="ABV447" s="11"/>
      <c r="ABW447" s="11"/>
      <c r="ABX447" s="11"/>
      <c r="ABY447" s="11"/>
      <c r="ABZ447" s="11"/>
      <c r="ACA447" s="11"/>
      <c r="ACB447" s="11"/>
      <c r="ACC447" s="11"/>
      <c r="ACD447" s="11"/>
      <c r="ACE447" s="11"/>
      <c r="ACF447" s="11"/>
      <c r="ACG447" s="11"/>
      <c r="ACH447" s="11"/>
      <c r="ACI447" s="11"/>
      <c r="ACJ447" s="11"/>
      <c r="ACK447" s="11"/>
      <c r="ACL447" s="11"/>
      <c r="ACM447" s="11"/>
      <c r="ACN447" s="11"/>
      <c r="ACO447" s="11"/>
      <c r="ACP447" s="11"/>
      <c r="ACQ447" s="11"/>
      <c r="ACR447" s="11"/>
      <c r="ACS447" s="11"/>
      <c r="ACT447" s="11"/>
      <c r="ACU447" s="11"/>
      <c r="ACV447" s="11"/>
      <c r="ACW447" s="11"/>
      <c r="ACX447" s="11"/>
      <c r="ACY447" s="11"/>
      <c r="ACZ447" s="11"/>
      <c r="ADA447" s="11"/>
      <c r="ADB447" s="11"/>
      <c r="ADC447" s="11"/>
      <c r="ADD447" s="11"/>
      <c r="ADE447" s="11"/>
      <c r="ADF447" s="11"/>
      <c r="ADG447" s="11"/>
      <c r="ADH447" s="11"/>
      <c r="ADI447" s="11"/>
      <c r="ADJ447" s="11"/>
      <c r="ADK447" s="11"/>
      <c r="ADL447" s="11"/>
      <c r="ADM447" s="11"/>
      <c r="ADN447" s="11"/>
      <c r="ADO447" s="11"/>
      <c r="ADP447" s="11"/>
      <c r="ADQ447" s="11"/>
      <c r="ADR447" s="11"/>
      <c r="ADS447" s="11"/>
      <c r="ADT447" s="11"/>
      <c r="ADU447" s="11"/>
      <c r="ADV447" s="11"/>
      <c r="ADW447" s="11"/>
      <c r="ADX447" s="11"/>
      <c r="ADY447" s="11"/>
      <c r="ADZ447" s="11"/>
      <c r="AEA447" s="11"/>
      <c r="AEB447" s="11"/>
      <c r="AEC447" s="11"/>
      <c r="AED447" s="11"/>
      <c r="AEE447" s="11"/>
      <c r="AEF447" s="11"/>
      <c r="AEG447" s="11"/>
      <c r="AEH447" s="11"/>
      <c r="AEI447" s="11"/>
      <c r="AEJ447" s="11"/>
      <c r="AEK447" s="11"/>
      <c r="AEL447" s="11"/>
      <c r="AEM447" s="11"/>
      <c r="AEN447" s="11"/>
      <c r="AEO447" s="11"/>
      <c r="AEP447" s="11"/>
      <c r="AEQ447" s="11"/>
      <c r="AER447" s="11"/>
      <c r="AES447" s="11"/>
      <c r="AET447" s="11"/>
      <c r="AEU447" s="11"/>
      <c r="AEV447" s="11"/>
      <c r="AEW447" s="11"/>
      <c r="AEX447" s="11"/>
      <c r="AEY447" s="11"/>
      <c r="AEZ447" s="11"/>
      <c r="AFA447" s="11"/>
      <c r="AFB447" s="11"/>
      <c r="AFC447" s="11"/>
      <c r="AFD447" s="11"/>
      <c r="AFE447" s="11"/>
      <c r="AFF447" s="11"/>
      <c r="AFG447" s="11"/>
      <c r="AFH447" s="11"/>
      <c r="AFI447" s="11"/>
      <c r="AFJ447" s="11"/>
      <c r="AFK447" s="11"/>
      <c r="AFL447" s="11"/>
      <c r="AFM447" s="11"/>
      <c r="AFN447" s="11"/>
      <c r="AFO447" s="11"/>
      <c r="AFP447" s="11"/>
      <c r="AFQ447" s="11"/>
      <c r="AFR447" s="11"/>
      <c r="AFS447" s="11"/>
      <c r="AFT447" s="11"/>
      <c r="AFU447" s="11"/>
      <c r="AFV447" s="11"/>
      <c r="AFW447" s="11"/>
      <c r="AFX447" s="11"/>
      <c r="AFY447" s="11"/>
      <c r="AFZ447" s="11"/>
      <c r="AGA447" s="11"/>
      <c r="AGB447" s="11"/>
      <c r="AGC447" s="11"/>
      <c r="AGD447" s="11"/>
      <c r="AGE447" s="11"/>
      <c r="AGF447" s="11"/>
      <c r="AGG447" s="11"/>
      <c r="AGH447" s="11"/>
      <c r="AGI447" s="11"/>
      <c r="AGJ447" s="11"/>
      <c r="AGK447" s="11"/>
      <c r="AGL447" s="11"/>
      <c r="AGM447" s="11"/>
      <c r="AGN447" s="11"/>
      <c r="AGO447" s="11"/>
      <c r="AGP447" s="11"/>
      <c r="AGQ447" s="11"/>
      <c r="AGR447" s="11"/>
      <c r="AGS447" s="11"/>
      <c r="AGT447" s="11"/>
      <c r="AGU447" s="11"/>
      <c r="AGV447" s="11"/>
      <c r="AGW447" s="11"/>
      <c r="AGX447" s="11"/>
      <c r="AGY447" s="11"/>
      <c r="AGZ447" s="11"/>
      <c r="AHA447" s="11"/>
      <c r="AHB447" s="11"/>
      <c r="AHC447" s="11"/>
      <c r="AHD447" s="11"/>
      <c r="AHE447" s="11"/>
      <c r="AHF447" s="11"/>
      <c r="AHG447" s="11"/>
      <c r="AHH447" s="11"/>
      <c r="AHI447" s="11"/>
      <c r="AHJ447" s="11"/>
      <c r="AHK447" s="11"/>
      <c r="AHL447" s="11"/>
      <c r="AHM447" s="11"/>
      <c r="AHN447" s="11"/>
      <c r="AHO447" s="11"/>
      <c r="AHP447" s="11"/>
      <c r="AHQ447" s="11"/>
      <c r="AHR447" s="11"/>
      <c r="AHS447" s="11"/>
      <c r="AHT447" s="11"/>
      <c r="AHU447" s="11"/>
      <c r="AHV447" s="11"/>
      <c r="AHW447" s="11"/>
      <c r="AHX447" s="11"/>
      <c r="AHY447" s="11"/>
      <c r="AHZ447" s="11"/>
      <c r="AIA447" s="11"/>
      <c r="AIB447" s="11"/>
      <c r="AIC447" s="11"/>
    </row>
    <row r="448" spans="1:913" s="11" customFormat="1" x14ac:dyDescent="0.25">
      <c r="A448" s="11" t="s">
        <v>2333</v>
      </c>
      <c r="LB448" s="30" t="s">
        <v>4324</v>
      </c>
      <c r="US448" s="11" t="s">
        <v>2461</v>
      </c>
      <c r="AFE448" s="11" t="s">
        <v>3509</v>
      </c>
    </row>
    <row r="449" spans="1:913" s="11" customFormat="1" x14ac:dyDescent="0.25">
      <c r="A449" s="11" t="s">
        <v>2356</v>
      </c>
    </row>
    <row r="450" spans="1:913" s="11" customFormat="1" x14ac:dyDescent="0.25">
      <c r="A450" s="11" t="s">
        <v>3476</v>
      </c>
      <c r="AFE450" s="11">
        <v>6</v>
      </c>
    </row>
    <row r="451" spans="1:913" s="11" customFormat="1" x14ac:dyDescent="0.25">
      <c r="A451" s="11" t="s">
        <v>95</v>
      </c>
      <c r="CB451" s="11" t="s">
        <v>586</v>
      </c>
      <c r="LB451" s="11" t="s">
        <v>3153</v>
      </c>
      <c r="US451" s="11" t="s">
        <v>2427</v>
      </c>
      <c r="AFE451" s="11" t="s">
        <v>3119</v>
      </c>
    </row>
    <row r="452" spans="1:913" s="11" customFormat="1" x14ac:dyDescent="0.25">
      <c r="A452" s="12" t="s">
        <v>96</v>
      </c>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t="s">
        <v>617</v>
      </c>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2"/>
      <c r="FO452" s="12"/>
      <c r="FP452" s="12"/>
      <c r="FQ452" s="12"/>
      <c r="FR452" s="12"/>
      <c r="FS452" s="12"/>
      <c r="FT452" s="12"/>
      <c r="FU452" s="12"/>
      <c r="FV452" s="12"/>
      <c r="FW452" s="12"/>
      <c r="FX452" s="12"/>
      <c r="FY452" s="12"/>
      <c r="FZ452" s="12"/>
      <c r="GA452" s="12"/>
      <c r="GB452" s="12"/>
      <c r="GC452" s="12"/>
      <c r="GD452" s="12"/>
      <c r="GE452" s="12"/>
      <c r="GF452" s="12"/>
      <c r="GG452" s="12"/>
      <c r="GH452" s="12"/>
      <c r="GI452" s="12"/>
      <c r="GJ452" s="12"/>
      <c r="GK452" s="12"/>
      <c r="GL452" s="12"/>
      <c r="GM452" s="12"/>
      <c r="GN452" s="12"/>
      <c r="GO452" s="12"/>
      <c r="GP452" s="12"/>
      <c r="GQ452" s="12"/>
      <c r="GR452" s="12"/>
      <c r="GS452" s="12"/>
      <c r="GT452" s="12"/>
      <c r="GU452" s="12"/>
      <c r="GV452" s="12"/>
      <c r="GW452" s="12"/>
      <c r="GX452" s="12"/>
      <c r="GY452" s="12"/>
      <c r="GZ452" s="12"/>
      <c r="HA452" s="12"/>
      <c r="HB452" s="12"/>
      <c r="HC452" s="12"/>
      <c r="HD452" s="12"/>
      <c r="HE452" s="12"/>
      <c r="HF452" s="12"/>
      <c r="HG452" s="12"/>
      <c r="HH452" s="12"/>
      <c r="HI452" s="12"/>
      <c r="HJ452" s="12"/>
      <c r="HK452" s="12"/>
      <c r="HL452" s="12"/>
      <c r="HM452" s="12"/>
      <c r="HN452" s="12"/>
      <c r="HO452" s="12"/>
      <c r="HP452" s="12"/>
      <c r="HQ452" s="12"/>
      <c r="HR452" s="12"/>
      <c r="HS452" s="12"/>
      <c r="HT452" s="12"/>
      <c r="HU452" s="12"/>
      <c r="HV452" s="12"/>
      <c r="HW452" s="12"/>
      <c r="HX452" s="12"/>
      <c r="HY452" s="12"/>
      <c r="HZ452" s="12"/>
      <c r="IA452" s="12"/>
      <c r="IB452" s="12"/>
      <c r="IC452" s="12"/>
      <c r="ID452" s="12"/>
      <c r="IE452" s="12"/>
      <c r="IF452" s="12"/>
      <c r="IG452" s="12"/>
      <c r="IH452" s="12"/>
      <c r="II452" s="12"/>
      <c r="IJ452" s="12"/>
      <c r="IK452" s="12"/>
      <c r="IL452" s="12"/>
      <c r="IM452" s="12"/>
      <c r="IN452" s="12"/>
      <c r="IO452" s="12"/>
      <c r="IP452" s="12"/>
      <c r="IQ452" s="12"/>
      <c r="IR452" s="12"/>
      <c r="IS452" s="12"/>
      <c r="IT452" s="12"/>
      <c r="IU452" s="12"/>
      <c r="IV452" s="12"/>
      <c r="IW452" s="12"/>
      <c r="IX452" s="12"/>
      <c r="IY452" s="12"/>
      <c r="IZ452" s="12"/>
      <c r="JA452" s="12"/>
      <c r="JB452" s="12"/>
      <c r="JC452" s="12"/>
      <c r="JD452" s="12"/>
      <c r="JE452" s="12"/>
      <c r="JF452" s="12"/>
      <c r="JG452" s="12"/>
      <c r="JH452" s="12"/>
      <c r="JI452" s="12"/>
      <c r="JJ452" s="12"/>
      <c r="JK452" s="12"/>
      <c r="JL452" s="12"/>
      <c r="JM452" s="12"/>
      <c r="JN452" s="12"/>
      <c r="JO452" s="12"/>
      <c r="JP452" s="12"/>
      <c r="JQ452" s="12"/>
      <c r="JR452" s="12"/>
      <c r="JS452" s="12"/>
      <c r="JT452" s="12"/>
      <c r="JU452" s="12"/>
      <c r="JV452" s="12"/>
      <c r="JW452" s="12"/>
      <c r="JX452" s="12"/>
      <c r="JY452" s="12"/>
      <c r="JZ452" s="12"/>
      <c r="KA452" s="12"/>
      <c r="KB452" s="12"/>
      <c r="KC452" s="12"/>
      <c r="KD452" s="12"/>
      <c r="KE452" s="12"/>
      <c r="KF452" s="12"/>
      <c r="KG452" s="12"/>
      <c r="KH452" s="12"/>
      <c r="KI452" s="12"/>
      <c r="KJ452" s="12"/>
      <c r="KK452" s="12"/>
      <c r="KL452" s="12"/>
      <c r="KM452" s="12"/>
      <c r="KN452" s="12"/>
      <c r="KO452" s="12"/>
      <c r="KP452" s="12"/>
      <c r="KQ452" s="12"/>
      <c r="KR452" s="12"/>
      <c r="KS452" s="12"/>
      <c r="KT452" s="12"/>
      <c r="KU452" s="12"/>
      <c r="KV452" s="12"/>
      <c r="KW452" s="12"/>
      <c r="KX452" s="12"/>
      <c r="KY452" s="12"/>
      <c r="KZ452" s="12"/>
      <c r="LA452" s="12"/>
      <c r="LB452" s="12"/>
      <c r="LC452" s="12"/>
      <c r="LD452" s="12"/>
      <c r="LE452" s="12"/>
      <c r="LF452" s="12"/>
      <c r="LG452" s="12"/>
      <c r="LH452" s="12"/>
      <c r="LI452" s="12"/>
      <c r="LJ452" s="12"/>
      <c r="LK452" s="12"/>
      <c r="LL452" s="12"/>
      <c r="LM452" s="12"/>
      <c r="LN452" s="12"/>
      <c r="LO452" s="12"/>
      <c r="LP452" s="12"/>
      <c r="LQ452" s="12"/>
      <c r="LR452" s="12"/>
      <c r="LS452" s="12"/>
      <c r="LT452" s="12"/>
      <c r="LU452" s="12"/>
      <c r="LV452" s="12"/>
      <c r="LW452" s="12"/>
      <c r="LX452" s="12"/>
      <c r="LY452" s="12"/>
      <c r="LZ452" s="12"/>
      <c r="MA452" s="12"/>
      <c r="MB452" s="12"/>
      <c r="MC452" s="12"/>
      <c r="MD452" s="12"/>
      <c r="ME452" s="12"/>
      <c r="MF452" s="12"/>
      <c r="MG452" s="12"/>
      <c r="MH452" s="12"/>
      <c r="MI452" s="12"/>
      <c r="MJ452" s="12"/>
      <c r="MK452" s="12"/>
      <c r="ML452" s="12"/>
      <c r="MM452" s="12"/>
      <c r="MN452" s="12"/>
      <c r="MO452" s="12"/>
      <c r="MP452" s="12"/>
      <c r="MQ452" s="12"/>
      <c r="MR452" s="12"/>
      <c r="MS452" s="12"/>
      <c r="MT452" s="12"/>
      <c r="MU452" s="12"/>
      <c r="MV452" s="12"/>
      <c r="MW452" s="12"/>
      <c r="MX452" s="12"/>
      <c r="MY452" s="12"/>
      <c r="MZ452" s="12"/>
      <c r="NA452" s="12"/>
      <c r="NB452" s="12"/>
      <c r="NC452" s="12"/>
      <c r="ND452" s="12"/>
      <c r="NE452" s="12"/>
      <c r="NF452" s="12"/>
      <c r="NG452" s="12"/>
      <c r="NH452" s="12"/>
      <c r="NI452" s="12"/>
      <c r="NJ452" s="12"/>
      <c r="NK452" s="12"/>
      <c r="NL452" s="12"/>
      <c r="NM452" s="12"/>
      <c r="NN452" s="12"/>
      <c r="NO452" s="12"/>
      <c r="NP452" s="12"/>
      <c r="NQ452" s="12"/>
      <c r="NR452" s="12"/>
      <c r="NS452" s="12"/>
      <c r="NT452" s="12"/>
      <c r="NU452" s="12"/>
      <c r="NV452" s="12"/>
      <c r="NW452" s="12"/>
      <c r="NX452" s="12"/>
      <c r="NY452" s="12"/>
      <c r="NZ452" s="12"/>
      <c r="OA452" s="12"/>
      <c r="OB452" s="12"/>
      <c r="OC452" s="12"/>
      <c r="OD452" s="12"/>
      <c r="OE452" s="12"/>
      <c r="OF452" s="12"/>
      <c r="OG452" s="12"/>
      <c r="OH452" s="12"/>
      <c r="OI452" s="12"/>
      <c r="OJ452" s="12"/>
      <c r="OK452" s="12"/>
      <c r="OL452" s="12"/>
      <c r="OM452" s="12"/>
      <c r="ON452" s="12"/>
      <c r="OO452" s="12"/>
      <c r="OP452" s="12"/>
      <c r="OQ452" s="12"/>
      <c r="OR452" s="12"/>
      <c r="OS452" s="12"/>
      <c r="OT452" s="12"/>
      <c r="OU452" s="12"/>
      <c r="OV452" s="12"/>
      <c r="OW452" s="12"/>
      <c r="OX452" s="12"/>
      <c r="OY452" s="12"/>
      <c r="OZ452" s="12"/>
      <c r="PA452" s="12"/>
      <c r="PB452" s="12"/>
      <c r="PC452" s="12"/>
      <c r="PD452" s="12"/>
      <c r="PE452" s="12"/>
      <c r="PF452" s="12"/>
      <c r="PG452" s="12"/>
      <c r="PH452" s="12"/>
      <c r="PI452" s="12"/>
      <c r="PJ452" s="12"/>
      <c r="PK452" s="12"/>
      <c r="PL452" s="12"/>
      <c r="PM452" s="12"/>
      <c r="PN452" s="12"/>
      <c r="PO452" s="12"/>
      <c r="PP452" s="12"/>
      <c r="PQ452" s="12"/>
      <c r="PR452" s="12"/>
      <c r="PS452" s="12"/>
      <c r="PT452" s="12"/>
      <c r="PU452" s="12"/>
      <c r="PV452" s="12"/>
      <c r="PW452" s="12"/>
      <c r="PX452" s="12"/>
      <c r="PY452" s="12"/>
      <c r="PZ452" s="12"/>
      <c r="QA452" s="12"/>
      <c r="QB452" s="12"/>
      <c r="QC452" s="12"/>
      <c r="QD452" s="12"/>
      <c r="QE452" s="12"/>
      <c r="QF452" s="12"/>
      <c r="QG452" s="12"/>
      <c r="QH452" s="12"/>
      <c r="QI452" s="12"/>
      <c r="QJ452" s="12"/>
      <c r="QK452" s="12"/>
      <c r="QL452" s="12"/>
      <c r="QM452" s="12"/>
      <c r="QN452" s="12"/>
      <c r="QO452" s="12"/>
      <c r="QP452" s="12"/>
      <c r="QQ452" s="12"/>
      <c r="QR452" s="12"/>
      <c r="QS452" s="12"/>
      <c r="QT452" s="12"/>
      <c r="QU452" s="12"/>
      <c r="QV452" s="12"/>
      <c r="QW452" s="12"/>
      <c r="QX452" s="12"/>
      <c r="QY452" s="12"/>
      <c r="QZ452" s="12"/>
      <c r="RA452" s="12"/>
      <c r="RB452" s="12"/>
      <c r="RC452" s="12"/>
      <c r="RD452" s="12"/>
      <c r="RE452" s="12"/>
      <c r="RF452" s="12"/>
      <c r="RG452" s="12"/>
      <c r="RH452" s="12"/>
      <c r="RI452" s="12"/>
      <c r="RJ452" s="12"/>
      <c r="RK452" s="12"/>
      <c r="RL452" s="12"/>
      <c r="RM452" s="12"/>
      <c r="RN452" s="12"/>
      <c r="RO452" s="12"/>
      <c r="RP452" s="12"/>
      <c r="RQ452" s="12"/>
      <c r="RR452" s="12"/>
      <c r="RS452" s="12"/>
      <c r="RT452" s="12"/>
      <c r="RU452" s="12"/>
      <c r="RV452" s="12"/>
      <c r="RW452" s="12"/>
      <c r="RX452" s="12"/>
      <c r="RY452" s="12"/>
      <c r="RZ452" s="12"/>
      <c r="SA452" s="12"/>
      <c r="SB452" s="12"/>
      <c r="SC452" s="12"/>
      <c r="SD452" s="12"/>
      <c r="SE452" s="12"/>
      <c r="SF452" s="12"/>
      <c r="SG452" s="12"/>
      <c r="SH452" s="12"/>
      <c r="SI452" s="12"/>
      <c r="SJ452" s="12"/>
      <c r="SK452" s="12"/>
      <c r="SL452" s="12"/>
      <c r="SM452" s="12"/>
      <c r="SN452" s="12"/>
      <c r="SO452" s="12"/>
      <c r="SP452" s="12"/>
      <c r="SQ452" s="12"/>
      <c r="SR452" s="12"/>
      <c r="SS452" s="12"/>
      <c r="ST452" s="12"/>
      <c r="SU452" s="12"/>
      <c r="SV452" s="12"/>
      <c r="SW452" s="12"/>
      <c r="SX452" s="12"/>
      <c r="SY452" s="12"/>
      <c r="SZ452" s="12"/>
      <c r="TA452" s="12"/>
      <c r="TB452" s="12"/>
      <c r="TC452" s="12"/>
      <c r="TD452" s="12"/>
      <c r="TE452" s="12"/>
      <c r="TF452" s="12"/>
      <c r="TG452" s="12"/>
      <c r="TH452" s="12"/>
      <c r="TI452" s="12"/>
      <c r="TJ452" s="12"/>
      <c r="TK452" s="12"/>
      <c r="TL452" s="12"/>
      <c r="TM452" s="12"/>
      <c r="TN452" s="12"/>
      <c r="TO452" s="12"/>
      <c r="TP452" s="12"/>
      <c r="TQ452" s="12"/>
      <c r="TR452" s="12"/>
      <c r="TS452" s="12"/>
      <c r="TT452" s="12"/>
      <c r="TU452" s="12"/>
      <c r="TV452" s="12"/>
      <c r="TW452" s="12"/>
      <c r="TX452" s="12"/>
      <c r="TY452" s="12"/>
      <c r="TZ452" s="12"/>
      <c r="UA452" s="12"/>
      <c r="UB452" s="12"/>
      <c r="UC452" s="12"/>
      <c r="UD452" s="12"/>
      <c r="UE452" s="12"/>
      <c r="UF452" s="12"/>
      <c r="UG452" s="12"/>
      <c r="UH452" s="12"/>
      <c r="UI452" s="12"/>
      <c r="UJ452" s="12"/>
      <c r="UK452" s="12"/>
      <c r="UL452" s="12"/>
      <c r="UM452" s="12"/>
      <c r="UN452" s="12"/>
      <c r="UO452" s="12"/>
      <c r="UP452" s="12"/>
      <c r="UQ452" s="12"/>
      <c r="UR452" s="12"/>
      <c r="US452" s="12" t="s">
        <v>2631</v>
      </c>
      <c r="UT452" s="12"/>
      <c r="UU452" s="12"/>
      <c r="UV452" s="12"/>
      <c r="UW452" s="12"/>
      <c r="UX452" s="12"/>
      <c r="UY452" s="12"/>
      <c r="UZ452" s="12"/>
      <c r="VA452" s="12"/>
      <c r="VB452" s="12"/>
      <c r="VC452" s="12"/>
      <c r="VD452" s="12"/>
      <c r="VE452" s="12"/>
      <c r="VF452" s="12"/>
      <c r="VG452" s="12"/>
      <c r="VH452" s="12"/>
      <c r="VI452" s="12"/>
      <c r="VJ452" s="12"/>
      <c r="VK452" s="12"/>
      <c r="VL452" s="12"/>
      <c r="VM452" s="12"/>
      <c r="VN452" s="12"/>
      <c r="VO452" s="12"/>
      <c r="VP452" s="12"/>
      <c r="VQ452" s="12"/>
      <c r="VR452" s="12"/>
      <c r="VS452" s="12"/>
      <c r="VT452" s="12"/>
      <c r="VU452" s="12"/>
      <c r="VV452" s="12"/>
      <c r="VW452" s="12"/>
      <c r="VX452" s="12"/>
      <c r="VY452" s="12"/>
      <c r="VZ452" s="12"/>
      <c r="WA452" s="12"/>
      <c r="WB452" s="12"/>
      <c r="WC452" s="12"/>
      <c r="WD452" s="12"/>
      <c r="WE452" s="12"/>
      <c r="WF452" s="12"/>
      <c r="WG452" s="12"/>
      <c r="WH452" s="12"/>
      <c r="WI452" s="12"/>
      <c r="WJ452" s="12"/>
      <c r="WK452" s="12"/>
      <c r="WL452" s="12"/>
      <c r="WM452" s="12"/>
      <c r="WN452" s="12"/>
      <c r="WO452" s="12"/>
      <c r="WP452" s="12"/>
      <c r="WQ452" s="12"/>
      <c r="WR452" s="12"/>
      <c r="WS452" s="12"/>
      <c r="WT452" s="12"/>
      <c r="WU452" s="12"/>
      <c r="WV452" s="12"/>
      <c r="WW452" s="12"/>
      <c r="WX452" s="12"/>
      <c r="WY452" s="12"/>
      <c r="WZ452" s="12"/>
      <c r="XA452" s="12"/>
      <c r="XB452" s="12"/>
      <c r="XC452" s="12"/>
      <c r="XD452" s="12"/>
      <c r="XE452" s="12"/>
      <c r="XF452" s="12"/>
      <c r="XG452" s="12"/>
      <c r="XH452" s="12"/>
      <c r="XI452" s="12"/>
      <c r="XJ452" s="12"/>
      <c r="XK452" s="12"/>
      <c r="XL452" s="12"/>
      <c r="XM452" s="12"/>
      <c r="XN452" s="12"/>
      <c r="XO452" s="12"/>
      <c r="XP452" s="12"/>
      <c r="XQ452" s="12"/>
      <c r="XR452" s="12"/>
      <c r="XS452" s="12"/>
      <c r="XT452" s="12"/>
      <c r="XU452" s="12"/>
      <c r="XV452" s="12"/>
      <c r="XW452" s="12"/>
      <c r="XX452" s="12"/>
      <c r="XY452" s="12"/>
      <c r="XZ452" s="12"/>
      <c r="YA452" s="12"/>
      <c r="YB452" s="12"/>
      <c r="YC452" s="12"/>
      <c r="YD452" s="12"/>
      <c r="YE452" s="12"/>
      <c r="YF452" s="12"/>
      <c r="YG452" s="12"/>
      <c r="YH452" s="12"/>
      <c r="YI452" s="12"/>
      <c r="YJ452" s="12"/>
      <c r="YK452" s="12"/>
      <c r="YL452" s="12"/>
      <c r="YM452" s="12"/>
      <c r="YN452" s="12"/>
      <c r="YO452" s="12"/>
      <c r="YP452" s="12"/>
      <c r="YQ452" s="12"/>
      <c r="YR452" s="12"/>
      <c r="YS452" s="12"/>
      <c r="YT452" s="12"/>
      <c r="YU452" s="12"/>
      <c r="YV452" s="12"/>
      <c r="YW452" s="12"/>
      <c r="YX452" s="12"/>
      <c r="YY452" s="12"/>
      <c r="YZ452" s="12"/>
      <c r="ZA452" s="12"/>
      <c r="ZB452" s="12"/>
      <c r="ZC452" s="12"/>
      <c r="ZD452" s="12"/>
      <c r="ZE452" s="12"/>
      <c r="ZF452" s="12"/>
      <c r="ZG452" s="12"/>
      <c r="ZH452" s="12"/>
      <c r="ZI452" s="12"/>
      <c r="ZJ452" s="12"/>
      <c r="ZK452" s="12"/>
      <c r="ZL452" s="12"/>
      <c r="ZM452" s="12"/>
      <c r="ZN452" s="12"/>
      <c r="ZO452" s="12"/>
      <c r="ZP452" s="12"/>
      <c r="ZQ452" s="12"/>
      <c r="ZR452" s="12"/>
      <c r="ZS452" s="12"/>
      <c r="ZT452" s="12"/>
      <c r="ZU452" s="12"/>
      <c r="ZV452" s="12"/>
      <c r="ZW452" s="12"/>
      <c r="ZX452" s="12"/>
      <c r="ZY452" s="12"/>
      <c r="ZZ452" s="12"/>
      <c r="AAA452" s="12"/>
      <c r="AAB452" s="12"/>
      <c r="AAC452" s="12"/>
      <c r="AAD452" s="12"/>
      <c r="AAE452" s="12"/>
      <c r="AAF452" s="12"/>
      <c r="AAG452" s="12"/>
      <c r="AAH452" s="12"/>
      <c r="AAI452" s="12"/>
      <c r="AAJ452" s="12"/>
      <c r="AAK452" s="12"/>
      <c r="AAL452" s="12"/>
      <c r="AAM452" s="12"/>
      <c r="AAN452" s="12"/>
      <c r="AAO452" s="12"/>
      <c r="AAP452" s="12"/>
      <c r="AAQ452" s="12"/>
      <c r="AAR452" s="12"/>
      <c r="AAS452" s="12"/>
      <c r="AAT452" s="12"/>
      <c r="AAU452" s="12"/>
      <c r="AAV452" s="12"/>
      <c r="AAW452" s="12"/>
      <c r="AAX452" s="12"/>
      <c r="AAY452" s="12"/>
      <c r="AAZ452" s="12"/>
      <c r="ABA452" s="12"/>
      <c r="ABB452" s="12"/>
      <c r="ABC452" s="12"/>
      <c r="ABD452" s="12"/>
      <c r="ABE452" s="12"/>
      <c r="ABF452" s="12"/>
      <c r="ABG452" s="12"/>
      <c r="ABH452" s="12"/>
      <c r="ABI452" s="12"/>
      <c r="ABJ452" s="12"/>
      <c r="ABK452" s="12"/>
      <c r="ABL452" s="12"/>
      <c r="ABM452" s="12"/>
      <c r="ABN452" s="12"/>
      <c r="ABO452" s="12"/>
      <c r="ABP452" s="12"/>
      <c r="ABQ452" s="12"/>
      <c r="ABR452" s="12"/>
      <c r="ABS452" s="12"/>
      <c r="ABT452" s="12"/>
      <c r="ABU452" s="12"/>
      <c r="ABV452" s="12"/>
      <c r="ABW452" s="12"/>
      <c r="ABX452" s="12"/>
      <c r="ABY452" s="12"/>
      <c r="ABZ452" s="12"/>
      <c r="ACA452" s="12"/>
      <c r="ACB452" s="12"/>
      <c r="ACC452" s="12"/>
      <c r="ACD452" s="12"/>
      <c r="ACE452" s="12"/>
      <c r="ACF452" s="12"/>
      <c r="ACG452" s="12"/>
      <c r="ACH452" s="12"/>
      <c r="ACI452" s="12"/>
      <c r="ACJ452" s="12"/>
      <c r="ACK452" s="12"/>
      <c r="ACL452" s="12"/>
      <c r="ACM452" s="12"/>
      <c r="ACN452" s="12"/>
      <c r="ACO452" s="12"/>
      <c r="ACP452" s="12"/>
      <c r="ACQ452" s="12"/>
      <c r="ACR452" s="12"/>
      <c r="ACS452" s="12"/>
      <c r="ACT452" s="12"/>
      <c r="ACU452" s="12"/>
      <c r="ACV452" s="12"/>
      <c r="ACW452" s="12"/>
      <c r="ACX452" s="12"/>
      <c r="ACY452" s="12"/>
      <c r="ACZ452" s="12"/>
      <c r="ADA452" s="12"/>
      <c r="ADB452" s="12"/>
      <c r="ADC452" s="12"/>
      <c r="ADD452" s="12"/>
      <c r="ADE452" s="12"/>
      <c r="ADF452" s="12"/>
      <c r="ADG452" s="12"/>
      <c r="ADH452" s="12"/>
      <c r="ADI452" s="12"/>
      <c r="ADJ452" s="12"/>
      <c r="ADK452" s="12"/>
      <c r="ADL452" s="12"/>
      <c r="ADM452" s="12"/>
      <c r="ADN452" s="12"/>
      <c r="ADO452" s="12"/>
      <c r="ADP452" s="12"/>
      <c r="ADQ452" s="12"/>
      <c r="ADR452" s="12"/>
      <c r="ADS452" s="12"/>
      <c r="ADT452" s="12"/>
      <c r="ADU452" s="12"/>
      <c r="ADV452" s="12"/>
      <c r="ADW452" s="12"/>
      <c r="ADX452" s="12"/>
      <c r="ADY452" s="12"/>
      <c r="ADZ452" s="12"/>
      <c r="AEA452" s="12"/>
      <c r="AEB452" s="12"/>
      <c r="AEC452" s="12"/>
      <c r="AED452" s="12"/>
      <c r="AEE452" s="12"/>
      <c r="AEF452" s="12"/>
      <c r="AEG452" s="12"/>
      <c r="AEH452" s="12"/>
      <c r="AEI452" s="12"/>
      <c r="AEJ452" s="12"/>
      <c r="AEK452" s="12"/>
      <c r="AEL452" s="12"/>
      <c r="AEM452" s="12"/>
      <c r="AEN452" s="12"/>
      <c r="AEO452" s="12"/>
      <c r="AEP452" s="12"/>
      <c r="AEQ452" s="12"/>
      <c r="AER452" s="12"/>
      <c r="AES452" s="12"/>
      <c r="AET452" s="12"/>
      <c r="AEU452" s="12"/>
      <c r="AEV452" s="12"/>
      <c r="AEW452" s="12"/>
      <c r="AEX452" s="12"/>
      <c r="AEY452" s="12"/>
      <c r="AEZ452" s="12"/>
      <c r="AFA452" s="12"/>
      <c r="AFB452" s="12"/>
      <c r="AFC452" s="12"/>
      <c r="AFD452" s="12"/>
      <c r="AFE452" s="12" t="s">
        <v>2835</v>
      </c>
      <c r="AFF452" s="12"/>
      <c r="AFG452" s="12"/>
      <c r="AFH452" s="12"/>
      <c r="AFI452" s="12"/>
      <c r="AFJ452" s="12"/>
      <c r="AFK452" s="12"/>
      <c r="AFL452" s="12"/>
      <c r="AFM452" s="12"/>
      <c r="AFN452" s="12"/>
      <c r="AFO452" s="12"/>
      <c r="AFP452" s="12"/>
      <c r="AFQ452" s="12"/>
      <c r="AFR452" s="12"/>
      <c r="AFS452" s="12"/>
      <c r="AFT452" s="12"/>
      <c r="AFU452" s="12"/>
      <c r="AFV452" s="12"/>
      <c r="AFW452" s="12"/>
      <c r="AFX452" s="12"/>
      <c r="AFY452" s="12"/>
      <c r="AFZ452" s="12"/>
      <c r="AGA452" s="12"/>
      <c r="AGB452" s="12"/>
      <c r="AGC452" s="12"/>
      <c r="AGD452" s="12"/>
      <c r="AGE452" s="12"/>
      <c r="AGF452" s="12"/>
      <c r="AGG452" s="12"/>
      <c r="AGH452" s="12"/>
      <c r="AGI452" s="12"/>
      <c r="AGJ452" s="12"/>
      <c r="AGK452" s="12"/>
      <c r="AGL452" s="12"/>
      <c r="AGM452" s="12"/>
      <c r="AGN452" s="12"/>
      <c r="AGO452" s="12"/>
      <c r="AGP452" s="12"/>
      <c r="AGQ452" s="12"/>
      <c r="AGR452" s="12"/>
      <c r="AGS452" s="12"/>
      <c r="AGT452" s="12"/>
      <c r="AGU452" s="12"/>
      <c r="AGV452" s="12"/>
      <c r="AGW452" s="12"/>
      <c r="AGX452" s="12"/>
      <c r="AGY452" s="12"/>
      <c r="AGZ452" s="12"/>
      <c r="AHA452" s="12"/>
      <c r="AHB452" s="12"/>
      <c r="AHC452" s="12"/>
      <c r="AHD452" s="12"/>
      <c r="AHE452" s="12"/>
      <c r="AHF452" s="12"/>
      <c r="AHG452" s="12"/>
      <c r="AHH452" s="12"/>
      <c r="AHI452" s="12"/>
      <c r="AHJ452" s="12"/>
      <c r="AHK452" s="12"/>
      <c r="AHL452" s="12"/>
      <c r="AHM452" s="12"/>
      <c r="AHN452" s="12"/>
      <c r="AHO452" s="12"/>
      <c r="AHP452" s="12"/>
      <c r="AHQ452" s="12"/>
      <c r="AHR452" s="12"/>
      <c r="AHS452" s="12"/>
      <c r="AHT452" s="12"/>
      <c r="AHU452" s="12"/>
      <c r="AHV452" s="12"/>
      <c r="AHW452" s="12"/>
      <c r="AHX452" s="12"/>
      <c r="AHY452" s="12"/>
      <c r="AHZ452" s="12"/>
      <c r="AIA452" s="12"/>
      <c r="AIB452" s="12"/>
      <c r="AIC452" s="12"/>
    </row>
    <row r="453" spans="1:913" s="11" customFormat="1" x14ac:dyDescent="0.25">
      <c r="A453" s="11" t="s">
        <v>97</v>
      </c>
      <c r="CB453" s="11" t="s">
        <v>618</v>
      </c>
      <c r="US453" s="11" t="s">
        <v>1757</v>
      </c>
    </row>
    <row r="454" spans="1:913" s="12" customFormat="1" x14ac:dyDescent="0.25">
      <c r="A454" s="11" t="s">
        <v>98</v>
      </c>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t="b">
        <v>1</v>
      </c>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c r="EE454" s="11"/>
      <c r="EF454" s="11"/>
      <c r="EG454" s="11"/>
      <c r="EH454" s="11"/>
      <c r="EI454" s="11"/>
      <c r="EJ454" s="11"/>
      <c r="EK454" s="11"/>
      <c r="EL454" s="11"/>
      <c r="EM454" s="11"/>
      <c r="EN454" s="11"/>
      <c r="EO454" s="11"/>
      <c r="EP454" s="11"/>
      <c r="EQ454" s="11"/>
      <c r="ER454" s="11"/>
      <c r="ES454" s="11"/>
      <c r="ET454" s="11"/>
      <c r="EU454" s="11"/>
      <c r="EV454" s="11"/>
      <c r="EW454" s="11"/>
      <c r="EX454" s="11"/>
      <c r="EY454" s="11"/>
      <c r="EZ454" s="11"/>
      <c r="FA454" s="11"/>
      <c r="FB454" s="11"/>
      <c r="FC454" s="11"/>
      <c r="FD454" s="11"/>
      <c r="FE454" s="11"/>
      <c r="FF454" s="11"/>
      <c r="FG454" s="11"/>
      <c r="FH454" s="11"/>
      <c r="FI454" s="11"/>
      <c r="FJ454" s="11"/>
      <c r="FK454" s="11"/>
      <c r="FL454" s="11"/>
      <c r="FM454" s="11"/>
      <c r="FN454" s="11"/>
      <c r="FO454" s="11"/>
      <c r="FP454" s="11"/>
      <c r="FQ454" s="11"/>
      <c r="FR454" s="11"/>
      <c r="FS454" s="11"/>
      <c r="FT454" s="11"/>
      <c r="FU454" s="11"/>
      <c r="FV454" s="11"/>
      <c r="FW454" s="11"/>
      <c r="FX454" s="11"/>
      <c r="FY454" s="11"/>
      <c r="FZ454" s="11"/>
      <c r="GA454" s="11"/>
      <c r="GB454" s="11"/>
      <c r="GC454" s="11"/>
      <c r="GD454" s="11"/>
      <c r="GE454" s="11"/>
      <c r="GF454" s="11"/>
      <c r="GG454" s="11"/>
      <c r="GH454" s="11"/>
      <c r="GI454" s="11"/>
      <c r="GJ454" s="11"/>
      <c r="GK454" s="11"/>
      <c r="GL454" s="11"/>
      <c r="GM454" s="11"/>
      <c r="GN454" s="11"/>
      <c r="GO454" s="11"/>
      <c r="GP454" s="11"/>
      <c r="GQ454" s="11"/>
      <c r="GR454" s="11"/>
      <c r="GS454" s="11"/>
      <c r="GT454" s="11"/>
      <c r="GU454" s="11"/>
      <c r="GV454" s="11"/>
      <c r="GW454" s="11"/>
      <c r="GX454" s="11"/>
      <c r="GY454" s="11"/>
      <c r="GZ454" s="11"/>
      <c r="HA454" s="11"/>
      <c r="HB454" s="11"/>
      <c r="HC454" s="11"/>
      <c r="HD454" s="11"/>
      <c r="HE454" s="11"/>
      <c r="HF454" s="11"/>
      <c r="HG454" s="11"/>
      <c r="HH454" s="11"/>
      <c r="HI454" s="11"/>
      <c r="HJ454" s="11"/>
      <c r="HK454" s="11"/>
      <c r="HL454" s="11"/>
      <c r="HM454" s="11"/>
      <c r="HN454" s="11"/>
      <c r="HO454" s="11"/>
      <c r="HP454" s="11"/>
      <c r="HQ454" s="11"/>
      <c r="HR454" s="11"/>
      <c r="HS454" s="11"/>
      <c r="HT454" s="11"/>
      <c r="HU454" s="11"/>
      <c r="HV454" s="11"/>
      <c r="HW454" s="11"/>
      <c r="HX454" s="11"/>
      <c r="HY454" s="11"/>
      <c r="HZ454" s="11"/>
      <c r="IA454" s="11"/>
      <c r="IB454" s="11"/>
      <c r="IC454" s="11"/>
      <c r="ID454" s="11"/>
      <c r="IE454" s="11"/>
      <c r="IF454" s="11"/>
      <c r="IG454" s="11"/>
      <c r="IH454" s="11"/>
      <c r="II454" s="11"/>
      <c r="IJ454" s="11"/>
      <c r="IK454" s="11"/>
      <c r="IL454" s="11"/>
      <c r="IM454" s="11"/>
      <c r="IN454" s="11"/>
      <c r="IO454" s="11"/>
      <c r="IP454" s="11"/>
      <c r="IQ454" s="11"/>
      <c r="IR454" s="11"/>
      <c r="IS454" s="11"/>
      <c r="IT454" s="11"/>
      <c r="IU454" s="11"/>
      <c r="IV454" s="11"/>
      <c r="IW454" s="11"/>
      <c r="IX454" s="11"/>
      <c r="IY454" s="11"/>
      <c r="IZ454" s="11"/>
      <c r="JA454" s="11"/>
      <c r="JB454" s="11"/>
      <c r="JC454" s="11"/>
      <c r="JD454" s="11"/>
      <c r="JE454" s="11"/>
      <c r="JF454" s="11"/>
      <c r="JG454" s="11"/>
      <c r="JH454" s="11"/>
      <c r="JI454" s="11"/>
      <c r="JJ454" s="11"/>
      <c r="JK454" s="11"/>
      <c r="JL454" s="11"/>
      <c r="JM454" s="11"/>
      <c r="JN454" s="11"/>
      <c r="JO454" s="11"/>
      <c r="JP454" s="11"/>
      <c r="JQ454" s="11"/>
      <c r="JR454" s="11"/>
      <c r="JS454" s="11"/>
      <c r="JT454" s="11"/>
      <c r="JU454" s="11"/>
      <c r="JV454" s="11"/>
      <c r="JW454" s="11"/>
      <c r="JX454" s="11"/>
      <c r="JY454" s="11"/>
      <c r="JZ454" s="11"/>
      <c r="KA454" s="11"/>
      <c r="KB454" s="11"/>
      <c r="KC454" s="11"/>
      <c r="KD454" s="11"/>
      <c r="KE454" s="11"/>
      <c r="KF454" s="11"/>
      <c r="KG454" s="11"/>
      <c r="KH454" s="11"/>
      <c r="KI454" s="11"/>
      <c r="KJ454" s="11"/>
      <c r="KK454" s="11"/>
      <c r="KL454" s="11"/>
      <c r="KM454" s="11"/>
      <c r="KN454" s="11"/>
      <c r="KO454" s="11"/>
      <c r="KP454" s="11"/>
      <c r="KQ454" s="11"/>
      <c r="KR454" s="11"/>
      <c r="KS454" s="11"/>
      <c r="KT454" s="11"/>
      <c r="KU454" s="11"/>
      <c r="KV454" s="11"/>
      <c r="KW454" s="11"/>
      <c r="KX454" s="11"/>
      <c r="KY454" s="11"/>
      <c r="KZ454" s="11"/>
      <c r="LA454" s="11"/>
      <c r="LB454" s="11"/>
      <c r="LC454" s="11"/>
      <c r="LD454" s="11"/>
      <c r="LE454" s="11"/>
      <c r="LF454" s="11"/>
      <c r="LG454" s="11"/>
      <c r="LH454" s="11"/>
      <c r="LI454" s="11"/>
      <c r="LJ454" s="11"/>
      <c r="LK454" s="11"/>
      <c r="LL454" s="11"/>
      <c r="LM454" s="11"/>
      <c r="LN454" s="11"/>
      <c r="LO454" s="11"/>
      <c r="LP454" s="11"/>
      <c r="LQ454" s="11"/>
      <c r="LR454" s="11"/>
      <c r="LS454" s="11"/>
      <c r="LT454" s="11"/>
      <c r="LU454" s="11"/>
      <c r="LV454" s="11"/>
      <c r="LW454" s="11"/>
      <c r="LX454" s="11"/>
      <c r="LY454" s="11"/>
      <c r="LZ454" s="11"/>
      <c r="MA454" s="11"/>
      <c r="MB454" s="11"/>
      <c r="MC454" s="11"/>
      <c r="MD454" s="11"/>
      <c r="ME454" s="11"/>
      <c r="MF454" s="11"/>
      <c r="MG454" s="11"/>
      <c r="MH454" s="11"/>
      <c r="MI454" s="11"/>
      <c r="MJ454" s="11"/>
      <c r="MK454" s="11"/>
      <c r="ML454" s="11"/>
      <c r="MM454" s="11"/>
      <c r="MN454" s="11"/>
      <c r="MO454" s="11"/>
      <c r="MP454" s="11"/>
      <c r="MQ454" s="11"/>
      <c r="MR454" s="11"/>
      <c r="MS454" s="11"/>
      <c r="MT454" s="11"/>
      <c r="MU454" s="11"/>
      <c r="MV454" s="11"/>
      <c r="MW454" s="11"/>
      <c r="MX454" s="11"/>
      <c r="MY454" s="11"/>
      <c r="MZ454" s="11"/>
      <c r="NA454" s="11"/>
      <c r="NB454" s="11"/>
      <c r="NC454" s="11"/>
      <c r="ND454" s="11"/>
      <c r="NE454" s="11"/>
      <c r="NF454" s="11"/>
      <c r="NG454" s="11"/>
      <c r="NH454" s="11"/>
      <c r="NI454" s="11"/>
      <c r="NJ454" s="11"/>
      <c r="NK454" s="11"/>
      <c r="NL454" s="11"/>
      <c r="NM454" s="11"/>
      <c r="NN454" s="11"/>
      <c r="NO454" s="11"/>
      <c r="NP454" s="11"/>
      <c r="NQ454" s="11"/>
      <c r="NR454" s="11"/>
      <c r="NS454" s="11"/>
      <c r="NT454" s="11"/>
      <c r="NU454" s="11"/>
      <c r="NV454" s="11"/>
      <c r="NW454" s="11"/>
      <c r="NX454" s="11"/>
      <c r="NY454" s="11"/>
      <c r="NZ454" s="11"/>
      <c r="OA454" s="11"/>
      <c r="OB454" s="11"/>
      <c r="OC454" s="11"/>
      <c r="OD454" s="11"/>
      <c r="OE454" s="11"/>
      <c r="OF454" s="11"/>
      <c r="OG454" s="11"/>
      <c r="OH454" s="11"/>
      <c r="OI454" s="11"/>
      <c r="OJ454" s="11"/>
      <c r="OK454" s="11"/>
      <c r="OL454" s="11"/>
      <c r="OM454" s="11"/>
      <c r="ON454" s="11"/>
      <c r="OO454" s="11"/>
      <c r="OP454" s="11"/>
      <c r="OQ454" s="11"/>
      <c r="OR454" s="11"/>
      <c r="OS454" s="11"/>
      <c r="OT454" s="11"/>
      <c r="OU454" s="11"/>
      <c r="OV454" s="11"/>
      <c r="OW454" s="11"/>
      <c r="OX454" s="11"/>
      <c r="OY454" s="11"/>
      <c r="OZ454" s="11"/>
      <c r="PA454" s="11"/>
      <c r="PB454" s="11"/>
      <c r="PC454" s="11"/>
      <c r="PD454" s="11"/>
      <c r="PE454" s="11"/>
      <c r="PF454" s="11"/>
      <c r="PG454" s="11"/>
      <c r="PH454" s="11"/>
      <c r="PI454" s="11"/>
      <c r="PJ454" s="11"/>
      <c r="PK454" s="11"/>
      <c r="PL454" s="11"/>
      <c r="PM454" s="11"/>
      <c r="PN454" s="11"/>
      <c r="PO454" s="11"/>
      <c r="PP454" s="11"/>
      <c r="PQ454" s="11"/>
      <c r="PR454" s="11"/>
      <c r="PS454" s="11"/>
      <c r="PT454" s="11"/>
      <c r="PU454" s="11"/>
      <c r="PV454" s="11"/>
      <c r="PW454" s="11"/>
      <c r="PX454" s="11"/>
      <c r="PY454" s="11"/>
      <c r="PZ454" s="11"/>
      <c r="QA454" s="11"/>
      <c r="QB454" s="11"/>
      <c r="QC454" s="11"/>
      <c r="QD454" s="11"/>
      <c r="QE454" s="11"/>
      <c r="QF454" s="11"/>
      <c r="QG454" s="11"/>
      <c r="QH454" s="11"/>
      <c r="QI454" s="11"/>
      <c r="QJ454" s="11"/>
      <c r="QK454" s="11"/>
      <c r="QL454" s="11"/>
      <c r="QM454" s="11"/>
      <c r="QN454" s="11"/>
      <c r="QO454" s="11"/>
      <c r="QP454" s="11"/>
      <c r="QQ454" s="11"/>
      <c r="QR454" s="11"/>
      <c r="QS454" s="11"/>
      <c r="QT454" s="11"/>
      <c r="QU454" s="11"/>
      <c r="QV454" s="11"/>
      <c r="QW454" s="11"/>
      <c r="QX454" s="11"/>
      <c r="QY454" s="11"/>
      <c r="QZ454" s="11"/>
      <c r="RA454" s="11"/>
      <c r="RB454" s="11"/>
      <c r="RC454" s="11"/>
      <c r="RD454" s="11"/>
      <c r="RE454" s="11"/>
      <c r="RF454" s="11"/>
      <c r="RG454" s="11"/>
      <c r="RH454" s="11"/>
      <c r="RI454" s="11"/>
      <c r="RJ454" s="11"/>
      <c r="RK454" s="11"/>
      <c r="RL454" s="11"/>
      <c r="RM454" s="11"/>
      <c r="RN454" s="11"/>
      <c r="RO454" s="11"/>
      <c r="RP454" s="11"/>
      <c r="RQ454" s="11"/>
      <c r="RR454" s="11"/>
      <c r="RS454" s="11"/>
      <c r="RT454" s="11"/>
      <c r="RU454" s="11"/>
      <c r="RV454" s="11"/>
      <c r="RW454" s="11"/>
      <c r="RX454" s="11"/>
      <c r="RY454" s="11"/>
      <c r="RZ454" s="11"/>
      <c r="SA454" s="11"/>
      <c r="SB454" s="11"/>
      <c r="SC454" s="11"/>
      <c r="SD454" s="11"/>
      <c r="SE454" s="11"/>
      <c r="SF454" s="11"/>
      <c r="SG454" s="11"/>
      <c r="SH454" s="11"/>
      <c r="SI454" s="11"/>
      <c r="SJ454" s="11"/>
      <c r="SK454" s="11"/>
      <c r="SL454" s="11"/>
      <c r="SM454" s="11"/>
      <c r="SN454" s="11"/>
      <c r="SO454" s="11"/>
      <c r="SP454" s="11"/>
      <c r="SQ454" s="11"/>
      <c r="SR454" s="11"/>
      <c r="SS454" s="11"/>
      <c r="ST454" s="11"/>
      <c r="SU454" s="11"/>
      <c r="SV454" s="11"/>
      <c r="SW454" s="11"/>
      <c r="SX454" s="11"/>
      <c r="SY454" s="11"/>
      <c r="SZ454" s="11"/>
      <c r="TA454" s="11"/>
      <c r="TB454" s="11"/>
      <c r="TC454" s="11"/>
      <c r="TD454" s="11"/>
      <c r="TE454" s="11"/>
      <c r="TF454" s="11"/>
      <c r="TG454" s="11"/>
      <c r="TH454" s="11"/>
      <c r="TI454" s="11"/>
      <c r="TJ454" s="11"/>
      <c r="TK454" s="11"/>
      <c r="TL454" s="11"/>
      <c r="TM454" s="11"/>
      <c r="TN454" s="11"/>
      <c r="TO454" s="11"/>
      <c r="TP454" s="11"/>
      <c r="TQ454" s="11"/>
      <c r="TR454" s="11"/>
      <c r="TS454" s="11"/>
      <c r="TT454" s="11"/>
      <c r="TU454" s="11"/>
      <c r="TV454" s="11"/>
      <c r="TW454" s="11"/>
      <c r="TX454" s="11"/>
      <c r="TY454" s="11"/>
      <c r="TZ454" s="11"/>
      <c r="UA454" s="11"/>
      <c r="UB454" s="11"/>
      <c r="UC454" s="11"/>
      <c r="UD454" s="11"/>
      <c r="UE454" s="11"/>
      <c r="UF454" s="11"/>
      <c r="UG454" s="11"/>
      <c r="UH454" s="11"/>
      <c r="UI454" s="11"/>
      <c r="UJ454" s="11"/>
      <c r="UK454" s="11"/>
      <c r="UL454" s="11"/>
      <c r="UM454" s="11"/>
      <c r="UN454" s="11"/>
      <c r="UO454" s="11"/>
      <c r="UP454" s="11"/>
      <c r="UQ454" s="11"/>
      <c r="UR454" s="11"/>
      <c r="US454" s="11" t="b">
        <v>1</v>
      </c>
      <c r="UT454" s="11"/>
      <c r="UU454" s="11"/>
      <c r="UV454" s="11"/>
      <c r="UW454" s="11"/>
      <c r="UX454" s="11"/>
      <c r="UY454" s="11"/>
      <c r="UZ454" s="11"/>
      <c r="VA454" s="11"/>
      <c r="VB454" s="11"/>
      <c r="VC454" s="11"/>
      <c r="VD454" s="11"/>
      <c r="VE454" s="11"/>
      <c r="VF454" s="11"/>
      <c r="VG454" s="11"/>
      <c r="VH454" s="11"/>
      <c r="VI454" s="11"/>
      <c r="VJ454" s="11"/>
      <c r="VK454" s="11"/>
      <c r="VL454" s="11"/>
      <c r="VM454" s="11"/>
      <c r="VN454" s="11"/>
      <c r="VO454" s="11"/>
      <c r="VP454" s="11"/>
      <c r="VQ454" s="11"/>
      <c r="VR454" s="11"/>
      <c r="VS454" s="11"/>
      <c r="VT454" s="11"/>
      <c r="VU454" s="11"/>
      <c r="VV454" s="11"/>
      <c r="VW454" s="11"/>
      <c r="VX454" s="11"/>
      <c r="VY454" s="11"/>
      <c r="VZ454" s="11"/>
      <c r="WA454" s="11"/>
      <c r="WB454" s="11"/>
      <c r="WC454" s="11"/>
      <c r="WD454" s="11"/>
      <c r="WE454" s="11"/>
      <c r="WF454" s="11"/>
      <c r="WG454" s="11"/>
      <c r="WH454" s="11"/>
      <c r="WI454" s="11"/>
      <c r="WJ454" s="11"/>
      <c r="WK454" s="11"/>
      <c r="WL454" s="11"/>
      <c r="WM454" s="11"/>
      <c r="WN454" s="11"/>
      <c r="WO454" s="11"/>
      <c r="WP454" s="11"/>
      <c r="WQ454" s="11"/>
      <c r="WR454" s="11"/>
      <c r="WS454" s="11"/>
      <c r="WT454" s="11"/>
      <c r="WU454" s="11"/>
      <c r="WV454" s="11"/>
      <c r="WW454" s="11"/>
      <c r="WX454" s="11"/>
      <c r="WY454" s="11"/>
      <c r="WZ454" s="11"/>
      <c r="XA454" s="11"/>
      <c r="XB454" s="11"/>
      <c r="XC454" s="11"/>
      <c r="XD454" s="11"/>
      <c r="XE454" s="11"/>
      <c r="XF454" s="11"/>
      <c r="XG454" s="11"/>
      <c r="XH454" s="11"/>
      <c r="XI454" s="11"/>
      <c r="XJ454" s="11"/>
      <c r="XK454" s="11"/>
      <c r="XL454" s="11"/>
      <c r="XM454" s="11"/>
      <c r="XN454" s="11"/>
      <c r="XO454" s="11"/>
      <c r="XP454" s="11"/>
      <c r="XQ454" s="11"/>
      <c r="XR454" s="11"/>
      <c r="XS454" s="11"/>
      <c r="XT454" s="11"/>
      <c r="XU454" s="11"/>
      <c r="XV454" s="11"/>
      <c r="XW454" s="11"/>
      <c r="XX454" s="11"/>
      <c r="XY454" s="11"/>
      <c r="XZ454" s="11"/>
      <c r="YA454" s="11"/>
      <c r="YB454" s="11"/>
      <c r="YC454" s="11"/>
      <c r="YD454" s="11"/>
      <c r="YE454" s="11"/>
      <c r="YF454" s="11"/>
      <c r="YG454" s="11"/>
      <c r="YH454" s="11"/>
      <c r="YI454" s="11"/>
      <c r="YJ454" s="11"/>
      <c r="YK454" s="11"/>
      <c r="YL454" s="11"/>
      <c r="YM454" s="11"/>
      <c r="YN454" s="11"/>
      <c r="YO454" s="11"/>
      <c r="YP454" s="11"/>
      <c r="YQ454" s="11"/>
      <c r="YR454" s="11"/>
      <c r="YS454" s="11"/>
      <c r="YT454" s="11"/>
      <c r="YU454" s="11"/>
      <c r="YV454" s="11"/>
      <c r="YW454" s="11"/>
      <c r="YX454" s="11"/>
      <c r="YY454" s="11"/>
      <c r="YZ454" s="11"/>
      <c r="ZA454" s="11"/>
      <c r="ZB454" s="11"/>
      <c r="ZC454" s="11"/>
      <c r="ZD454" s="11"/>
      <c r="ZE454" s="11"/>
      <c r="ZF454" s="11"/>
      <c r="ZG454" s="11"/>
      <c r="ZH454" s="11"/>
      <c r="ZI454" s="11"/>
      <c r="ZJ454" s="11"/>
      <c r="ZK454" s="11"/>
      <c r="ZL454" s="11"/>
      <c r="ZM454" s="11"/>
      <c r="ZN454" s="11"/>
      <c r="ZO454" s="11"/>
      <c r="ZP454" s="11"/>
      <c r="ZQ454" s="11"/>
      <c r="ZR454" s="11"/>
      <c r="ZS454" s="11"/>
      <c r="ZT454" s="11"/>
      <c r="ZU454" s="11"/>
      <c r="ZV454" s="11"/>
      <c r="ZW454" s="11"/>
      <c r="ZX454" s="11"/>
      <c r="ZY454" s="11"/>
      <c r="ZZ454" s="11"/>
      <c r="AAA454" s="11"/>
      <c r="AAB454" s="11"/>
      <c r="AAC454" s="11"/>
      <c r="AAD454" s="11"/>
      <c r="AAE454" s="11"/>
      <c r="AAF454" s="11"/>
      <c r="AAG454" s="11"/>
      <c r="AAH454" s="11"/>
      <c r="AAI454" s="11"/>
      <c r="AAJ454" s="11"/>
      <c r="AAK454" s="11"/>
      <c r="AAL454" s="11"/>
      <c r="AAM454" s="11"/>
      <c r="AAN454" s="11"/>
      <c r="AAO454" s="11"/>
      <c r="AAP454" s="11"/>
      <c r="AAQ454" s="11"/>
      <c r="AAR454" s="11"/>
      <c r="AAS454" s="11"/>
      <c r="AAT454" s="11"/>
      <c r="AAU454" s="11"/>
      <c r="AAV454" s="11"/>
      <c r="AAW454" s="11"/>
      <c r="AAX454" s="11"/>
      <c r="AAY454" s="11"/>
      <c r="AAZ454" s="11"/>
      <c r="ABA454" s="11"/>
      <c r="ABB454" s="11"/>
      <c r="ABC454" s="11"/>
      <c r="ABD454" s="11"/>
      <c r="ABE454" s="11"/>
      <c r="ABF454" s="11"/>
      <c r="ABG454" s="11"/>
      <c r="ABH454" s="11"/>
      <c r="ABI454" s="11"/>
      <c r="ABJ454" s="11"/>
      <c r="ABK454" s="11"/>
      <c r="ABL454" s="11"/>
      <c r="ABM454" s="11"/>
      <c r="ABN454" s="11"/>
      <c r="ABO454" s="11"/>
      <c r="ABP454" s="11"/>
      <c r="ABQ454" s="11"/>
      <c r="ABR454" s="11"/>
      <c r="ABS454" s="11"/>
      <c r="ABT454" s="11"/>
      <c r="ABU454" s="11"/>
      <c r="ABV454" s="11"/>
      <c r="ABW454" s="11"/>
      <c r="ABX454" s="11"/>
      <c r="ABY454" s="11"/>
      <c r="ABZ454" s="11"/>
      <c r="ACA454" s="11"/>
      <c r="ACB454" s="11"/>
      <c r="ACC454" s="11"/>
      <c r="ACD454" s="11"/>
      <c r="ACE454" s="11"/>
      <c r="ACF454" s="11"/>
      <c r="ACG454" s="11"/>
      <c r="ACH454" s="11"/>
      <c r="ACI454" s="11"/>
      <c r="ACJ454" s="11"/>
      <c r="ACK454" s="11"/>
      <c r="ACL454" s="11"/>
      <c r="ACM454" s="11"/>
      <c r="ACN454" s="11"/>
      <c r="ACO454" s="11"/>
      <c r="ACP454" s="11"/>
      <c r="ACQ454" s="11"/>
      <c r="ACR454" s="11"/>
      <c r="ACS454" s="11"/>
      <c r="ACT454" s="11"/>
      <c r="ACU454" s="11"/>
      <c r="ACV454" s="11"/>
      <c r="ACW454" s="11"/>
      <c r="ACX454" s="11"/>
      <c r="ACY454" s="11"/>
      <c r="ACZ454" s="11"/>
      <c r="ADA454" s="11"/>
      <c r="ADB454" s="11"/>
      <c r="ADC454" s="11"/>
      <c r="ADD454" s="11"/>
      <c r="ADE454" s="11"/>
      <c r="ADF454" s="11"/>
      <c r="ADG454" s="11"/>
      <c r="ADH454" s="11"/>
      <c r="ADI454" s="11"/>
      <c r="ADJ454" s="11"/>
      <c r="ADK454" s="11"/>
      <c r="ADL454" s="11"/>
      <c r="ADM454" s="11"/>
      <c r="ADN454" s="11"/>
      <c r="ADO454" s="11"/>
      <c r="ADP454" s="11"/>
      <c r="ADQ454" s="11"/>
      <c r="ADR454" s="11"/>
      <c r="ADS454" s="11"/>
      <c r="ADT454" s="11"/>
      <c r="ADU454" s="11"/>
      <c r="ADV454" s="11"/>
      <c r="ADW454" s="11"/>
      <c r="ADX454" s="11"/>
      <c r="ADY454" s="11"/>
      <c r="ADZ454" s="11"/>
      <c r="AEA454" s="11"/>
      <c r="AEB454" s="11"/>
      <c r="AEC454" s="11"/>
      <c r="AED454" s="11"/>
      <c r="AEE454" s="11"/>
      <c r="AEF454" s="11"/>
      <c r="AEG454" s="11"/>
      <c r="AEH454" s="11"/>
      <c r="AEI454" s="11"/>
      <c r="AEJ454" s="11"/>
      <c r="AEK454" s="11"/>
      <c r="AEL454" s="11"/>
      <c r="AEM454" s="11"/>
      <c r="AEN454" s="11"/>
      <c r="AEO454" s="11"/>
      <c r="AEP454" s="11"/>
      <c r="AEQ454" s="11"/>
      <c r="AER454" s="11"/>
      <c r="AES454" s="11"/>
      <c r="AET454" s="11"/>
      <c r="AEU454" s="11"/>
      <c r="AEV454" s="11"/>
      <c r="AEW454" s="11"/>
      <c r="AEX454" s="11"/>
      <c r="AEY454" s="11"/>
      <c r="AEZ454" s="11"/>
      <c r="AFA454" s="11"/>
      <c r="AFB454" s="11"/>
      <c r="AFC454" s="11"/>
      <c r="AFD454" s="11"/>
      <c r="AFE454" s="11"/>
      <c r="AFF454" s="11"/>
      <c r="AFG454" s="11"/>
      <c r="AFH454" s="11"/>
      <c r="AFI454" s="11"/>
      <c r="AFJ454" s="11"/>
      <c r="AFK454" s="11"/>
      <c r="AFL454" s="11"/>
      <c r="AFM454" s="11"/>
      <c r="AFN454" s="11"/>
      <c r="AFO454" s="11"/>
      <c r="AFP454" s="11"/>
      <c r="AFQ454" s="11"/>
      <c r="AFR454" s="11"/>
      <c r="AFS454" s="11"/>
      <c r="AFT454" s="11"/>
      <c r="AFU454" s="11"/>
      <c r="AFV454" s="11"/>
      <c r="AFW454" s="11"/>
      <c r="AFX454" s="11"/>
      <c r="AFY454" s="11"/>
      <c r="AFZ454" s="11"/>
      <c r="AGA454" s="11"/>
      <c r="AGB454" s="11"/>
      <c r="AGC454" s="11"/>
      <c r="AGD454" s="11"/>
      <c r="AGE454" s="11"/>
      <c r="AGF454" s="11"/>
      <c r="AGG454" s="11"/>
      <c r="AGH454" s="11"/>
      <c r="AGI454" s="11"/>
      <c r="AGJ454" s="11"/>
      <c r="AGK454" s="11"/>
      <c r="AGL454" s="11"/>
      <c r="AGM454" s="11"/>
      <c r="AGN454" s="11"/>
      <c r="AGO454" s="11"/>
      <c r="AGP454" s="11"/>
      <c r="AGQ454" s="11"/>
      <c r="AGR454" s="11"/>
      <c r="AGS454" s="11"/>
      <c r="AGT454" s="11"/>
      <c r="AGU454" s="11"/>
      <c r="AGV454" s="11"/>
      <c r="AGW454" s="11"/>
      <c r="AGX454" s="11"/>
      <c r="AGY454" s="11"/>
      <c r="AGZ454" s="11"/>
      <c r="AHA454" s="11"/>
      <c r="AHB454" s="11"/>
      <c r="AHC454" s="11"/>
      <c r="AHD454" s="11"/>
      <c r="AHE454" s="11"/>
      <c r="AHF454" s="11"/>
      <c r="AHG454" s="11"/>
      <c r="AHH454" s="11"/>
      <c r="AHI454" s="11"/>
      <c r="AHJ454" s="11"/>
      <c r="AHK454" s="11"/>
      <c r="AHL454" s="11"/>
      <c r="AHM454" s="11"/>
      <c r="AHN454" s="11"/>
      <c r="AHO454" s="11"/>
      <c r="AHP454" s="11"/>
      <c r="AHQ454" s="11"/>
      <c r="AHR454" s="11"/>
      <c r="AHS454" s="11"/>
      <c r="AHT454" s="11"/>
      <c r="AHU454" s="11"/>
      <c r="AHV454" s="11"/>
      <c r="AHW454" s="11"/>
      <c r="AHX454" s="11"/>
      <c r="AHY454" s="11"/>
      <c r="AHZ454" s="11"/>
      <c r="AIA454" s="11"/>
      <c r="AIB454" s="11"/>
      <c r="AIC454" s="11"/>
    </row>
    <row r="455" spans="1:913" s="11" customFormat="1" x14ac:dyDescent="0.25">
      <c r="A455" s="11" t="s">
        <v>2334</v>
      </c>
      <c r="LA455" s="30" t="s">
        <v>4354</v>
      </c>
      <c r="LB455" s="30" t="s">
        <v>4352</v>
      </c>
      <c r="US455" s="11" t="s">
        <v>2465</v>
      </c>
      <c r="AFE455" s="11" t="s">
        <v>3509</v>
      </c>
    </row>
    <row r="456" spans="1:913" s="11" customFormat="1" x14ac:dyDescent="0.25">
      <c r="A456" s="11" t="s">
        <v>2355</v>
      </c>
      <c r="LA456" s="11">
        <v>-5</v>
      </c>
    </row>
    <row r="457" spans="1:913" s="11" customFormat="1" x14ac:dyDescent="0.25">
      <c r="A457" s="11" t="s">
        <v>3475</v>
      </c>
      <c r="AFE457" s="11">
        <v>7</v>
      </c>
    </row>
    <row r="458" spans="1:913" s="11" customFormat="1" x14ac:dyDescent="0.25">
      <c r="A458" s="11" t="s">
        <v>4386</v>
      </c>
      <c r="LA458" s="11" t="b">
        <v>1</v>
      </c>
    </row>
    <row r="459" spans="1:913" s="11" customFormat="1" x14ac:dyDescent="0.25">
      <c r="A459" s="11" t="s">
        <v>99</v>
      </c>
      <c r="CB459" s="11" t="s">
        <v>619</v>
      </c>
      <c r="LA459" s="11" t="s">
        <v>3242</v>
      </c>
      <c r="LB459" s="11" t="s">
        <v>565</v>
      </c>
      <c r="US459" s="11" t="s">
        <v>2427</v>
      </c>
      <c r="AFE459" s="11" t="s">
        <v>3119</v>
      </c>
    </row>
    <row r="460" spans="1:913" s="11" customFormat="1" x14ac:dyDescent="0.25">
      <c r="A460" s="12" t="s">
        <v>100</v>
      </c>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t="s">
        <v>620</v>
      </c>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2"/>
      <c r="FO460" s="12"/>
      <c r="FP460" s="12"/>
      <c r="FQ460" s="12"/>
      <c r="FR460" s="12"/>
      <c r="FS460" s="12"/>
      <c r="FT460" s="12"/>
      <c r="FU460" s="12"/>
      <c r="FV460" s="12"/>
      <c r="FW460" s="12"/>
      <c r="FX460" s="12"/>
      <c r="FY460" s="12"/>
      <c r="FZ460" s="12"/>
      <c r="GA460" s="12"/>
      <c r="GB460" s="12"/>
      <c r="GC460" s="12"/>
      <c r="GD460" s="12"/>
      <c r="GE460" s="12"/>
      <c r="GF460" s="12"/>
      <c r="GG460" s="12"/>
      <c r="GH460" s="12"/>
      <c r="GI460" s="12"/>
      <c r="GJ460" s="12"/>
      <c r="GK460" s="12"/>
      <c r="GL460" s="12"/>
      <c r="GM460" s="12"/>
      <c r="GN460" s="12"/>
      <c r="GO460" s="12"/>
      <c r="GP460" s="12"/>
      <c r="GQ460" s="12"/>
      <c r="GR460" s="12"/>
      <c r="GS460" s="12"/>
      <c r="GT460" s="12"/>
      <c r="GU460" s="12"/>
      <c r="GV460" s="12"/>
      <c r="GW460" s="12"/>
      <c r="GX460" s="12"/>
      <c r="GY460" s="12"/>
      <c r="GZ460" s="12"/>
      <c r="HA460" s="12"/>
      <c r="HB460" s="12"/>
      <c r="HC460" s="12"/>
      <c r="HD460" s="12"/>
      <c r="HE460" s="12"/>
      <c r="HF460" s="12"/>
      <c r="HG460" s="12"/>
      <c r="HH460" s="12"/>
      <c r="HI460" s="12"/>
      <c r="HJ460" s="12"/>
      <c r="HK460" s="12"/>
      <c r="HL460" s="12"/>
      <c r="HM460" s="12"/>
      <c r="HN460" s="12"/>
      <c r="HO460" s="12"/>
      <c r="HP460" s="12"/>
      <c r="HQ460" s="12"/>
      <c r="HR460" s="12"/>
      <c r="HS460" s="12"/>
      <c r="HT460" s="12"/>
      <c r="HU460" s="12"/>
      <c r="HV460" s="12"/>
      <c r="HW460" s="12"/>
      <c r="HX460" s="12"/>
      <c r="HY460" s="12"/>
      <c r="HZ460" s="12"/>
      <c r="IA460" s="12"/>
      <c r="IB460" s="12"/>
      <c r="IC460" s="12"/>
      <c r="ID460" s="12"/>
      <c r="IE460" s="12"/>
      <c r="IF460" s="12"/>
      <c r="IG460" s="12"/>
      <c r="IH460" s="12"/>
      <c r="II460" s="12"/>
      <c r="IJ460" s="12"/>
      <c r="IK460" s="12"/>
      <c r="IL460" s="12"/>
      <c r="IM460" s="12"/>
      <c r="IN460" s="12"/>
      <c r="IO460" s="12"/>
      <c r="IP460" s="12"/>
      <c r="IQ460" s="12"/>
      <c r="IR460" s="12"/>
      <c r="IS460" s="12"/>
      <c r="IT460" s="12"/>
      <c r="IU460" s="12"/>
      <c r="IV460" s="12"/>
      <c r="IW460" s="12"/>
      <c r="IX460" s="12"/>
      <c r="IY460" s="12"/>
      <c r="IZ460" s="12"/>
      <c r="JA460" s="12"/>
      <c r="JB460" s="12"/>
      <c r="JC460" s="12"/>
      <c r="JD460" s="12"/>
      <c r="JE460" s="12"/>
      <c r="JF460" s="12"/>
      <c r="JG460" s="12"/>
      <c r="JH460" s="12"/>
      <c r="JI460" s="12"/>
      <c r="JJ460" s="12"/>
      <c r="JK460" s="12"/>
      <c r="JL460" s="12"/>
      <c r="JM460" s="12"/>
      <c r="JN460" s="12"/>
      <c r="JO460" s="12"/>
      <c r="JP460" s="12"/>
      <c r="JQ460" s="12"/>
      <c r="JR460" s="12"/>
      <c r="JS460" s="12"/>
      <c r="JT460" s="12"/>
      <c r="JU460" s="12"/>
      <c r="JV460" s="12"/>
      <c r="JW460" s="12"/>
      <c r="JX460" s="12"/>
      <c r="JY460" s="12"/>
      <c r="JZ460" s="12"/>
      <c r="KA460" s="12"/>
      <c r="KB460" s="12"/>
      <c r="KC460" s="12"/>
      <c r="KD460" s="12"/>
      <c r="KE460" s="12"/>
      <c r="KF460" s="12"/>
      <c r="KG460" s="12"/>
      <c r="KH460" s="12"/>
      <c r="KI460" s="12"/>
      <c r="KJ460" s="12"/>
      <c r="KK460" s="12"/>
      <c r="KL460" s="12"/>
      <c r="KM460" s="12"/>
      <c r="KN460" s="12"/>
      <c r="KO460" s="12"/>
      <c r="KP460" s="12"/>
      <c r="KQ460" s="12"/>
      <c r="KR460" s="12"/>
      <c r="KS460" s="12"/>
      <c r="KT460" s="12"/>
      <c r="KU460" s="12"/>
      <c r="KV460" s="12"/>
      <c r="KW460" s="12"/>
      <c r="KX460" s="12"/>
      <c r="KY460" s="12"/>
      <c r="KZ460" s="12"/>
      <c r="LA460" s="12"/>
      <c r="LB460" s="12"/>
      <c r="LC460" s="12"/>
      <c r="LD460" s="12"/>
      <c r="LE460" s="12"/>
      <c r="LF460" s="12"/>
      <c r="LG460" s="12"/>
      <c r="LH460" s="12"/>
      <c r="LI460" s="12"/>
      <c r="LJ460" s="12"/>
      <c r="LK460" s="12"/>
      <c r="LL460" s="12"/>
      <c r="LM460" s="12"/>
      <c r="LN460" s="12"/>
      <c r="LO460" s="12"/>
      <c r="LP460" s="12"/>
      <c r="LQ460" s="12"/>
      <c r="LR460" s="12"/>
      <c r="LS460" s="12"/>
      <c r="LT460" s="12"/>
      <c r="LU460" s="12"/>
      <c r="LV460" s="12"/>
      <c r="LW460" s="12"/>
      <c r="LX460" s="12"/>
      <c r="LY460" s="12"/>
      <c r="LZ460" s="12"/>
      <c r="MA460" s="12"/>
      <c r="MB460" s="12"/>
      <c r="MC460" s="12"/>
      <c r="MD460" s="12"/>
      <c r="ME460" s="12"/>
      <c r="MF460" s="12"/>
      <c r="MG460" s="12"/>
      <c r="MH460" s="12"/>
      <c r="MI460" s="12"/>
      <c r="MJ460" s="12"/>
      <c r="MK460" s="12"/>
      <c r="ML460" s="12"/>
      <c r="MM460" s="12"/>
      <c r="MN460" s="12"/>
      <c r="MO460" s="12"/>
      <c r="MP460" s="12"/>
      <c r="MQ460" s="12"/>
      <c r="MR460" s="12"/>
      <c r="MS460" s="12"/>
      <c r="MT460" s="12"/>
      <c r="MU460" s="12"/>
      <c r="MV460" s="12"/>
      <c r="MW460" s="12"/>
      <c r="MX460" s="12"/>
      <c r="MY460" s="12"/>
      <c r="MZ460" s="12"/>
      <c r="NA460" s="12"/>
      <c r="NB460" s="12"/>
      <c r="NC460" s="12"/>
      <c r="ND460" s="12"/>
      <c r="NE460" s="12"/>
      <c r="NF460" s="12"/>
      <c r="NG460" s="12"/>
      <c r="NH460" s="12"/>
      <c r="NI460" s="12"/>
      <c r="NJ460" s="12"/>
      <c r="NK460" s="12"/>
      <c r="NL460" s="12"/>
      <c r="NM460" s="12"/>
      <c r="NN460" s="12"/>
      <c r="NO460" s="12"/>
      <c r="NP460" s="12"/>
      <c r="NQ460" s="12"/>
      <c r="NR460" s="12"/>
      <c r="NS460" s="12"/>
      <c r="NT460" s="12"/>
      <c r="NU460" s="12"/>
      <c r="NV460" s="12"/>
      <c r="NW460" s="12"/>
      <c r="NX460" s="12"/>
      <c r="NY460" s="12"/>
      <c r="NZ460" s="12"/>
      <c r="OA460" s="12"/>
      <c r="OB460" s="12"/>
      <c r="OC460" s="12"/>
      <c r="OD460" s="12"/>
      <c r="OE460" s="12"/>
      <c r="OF460" s="12"/>
      <c r="OG460" s="12"/>
      <c r="OH460" s="12"/>
      <c r="OI460" s="12"/>
      <c r="OJ460" s="12"/>
      <c r="OK460" s="12"/>
      <c r="OL460" s="12"/>
      <c r="OM460" s="12"/>
      <c r="ON460" s="12"/>
      <c r="OO460" s="12"/>
      <c r="OP460" s="12"/>
      <c r="OQ460" s="12"/>
      <c r="OR460" s="12"/>
      <c r="OS460" s="12"/>
      <c r="OT460" s="12"/>
      <c r="OU460" s="12"/>
      <c r="OV460" s="12"/>
      <c r="OW460" s="12"/>
      <c r="OX460" s="12"/>
      <c r="OY460" s="12"/>
      <c r="OZ460" s="12"/>
      <c r="PA460" s="12"/>
      <c r="PB460" s="12"/>
      <c r="PC460" s="12"/>
      <c r="PD460" s="12"/>
      <c r="PE460" s="12"/>
      <c r="PF460" s="12"/>
      <c r="PG460" s="12"/>
      <c r="PH460" s="12"/>
      <c r="PI460" s="12"/>
      <c r="PJ460" s="12"/>
      <c r="PK460" s="12"/>
      <c r="PL460" s="12"/>
      <c r="PM460" s="12"/>
      <c r="PN460" s="12"/>
      <c r="PO460" s="12"/>
      <c r="PP460" s="12"/>
      <c r="PQ460" s="12"/>
      <c r="PR460" s="12"/>
      <c r="PS460" s="12"/>
      <c r="PT460" s="12"/>
      <c r="PU460" s="12"/>
      <c r="PV460" s="12"/>
      <c r="PW460" s="12"/>
      <c r="PX460" s="12"/>
      <c r="PY460" s="12"/>
      <c r="PZ460" s="12"/>
      <c r="QA460" s="12"/>
      <c r="QB460" s="12"/>
      <c r="QC460" s="12"/>
      <c r="QD460" s="12"/>
      <c r="QE460" s="12"/>
      <c r="QF460" s="12"/>
      <c r="QG460" s="12"/>
      <c r="QH460" s="12"/>
      <c r="QI460" s="12"/>
      <c r="QJ460" s="12"/>
      <c r="QK460" s="12"/>
      <c r="QL460" s="12"/>
      <c r="QM460" s="12"/>
      <c r="QN460" s="12"/>
      <c r="QO460" s="12"/>
      <c r="QP460" s="12"/>
      <c r="QQ460" s="12"/>
      <c r="QR460" s="12"/>
      <c r="QS460" s="12"/>
      <c r="QT460" s="12"/>
      <c r="QU460" s="12"/>
      <c r="QV460" s="12"/>
      <c r="QW460" s="12"/>
      <c r="QX460" s="12"/>
      <c r="QY460" s="12"/>
      <c r="QZ460" s="12"/>
      <c r="RA460" s="12"/>
      <c r="RB460" s="12"/>
      <c r="RC460" s="12"/>
      <c r="RD460" s="12"/>
      <c r="RE460" s="12"/>
      <c r="RF460" s="12"/>
      <c r="RG460" s="12"/>
      <c r="RH460" s="12"/>
      <c r="RI460" s="12"/>
      <c r="RJ460" s="12"/>
      <c r="RK460" s="12"/>
      <c r="RL460" s="12"/>
      <c r="RM460" s="12"/>
      <c r="RN460" s="12"/>
      <c r="RO460" s="12"/>
      <c r="RP460" s="12"/>
      <c r="RQ460" s="12"/>
      <c r="RR460" s="12"/>
      <c r="RS460" s="12"/>
      <c r="RT460" s="12"/>
      <c r="RU460" s="12"/>
      <c r="RV460" s="12"/>
      <c r="RW460" s="12"/>
      <c r="RX460" s="12"/>
      <c r="RY460" s="12"/>
      <c r="RZ460" s="12"/>
      <c r="SA460" s="12"/>
      <c r="SB460" s="12"/>
      <c r="SC460" s="12"/>
      <c r="SD460" s="12"/>
      <c r="SE460" s="12"/>
      <c r="SF460" s="12"/>
      <c r="SG460" s="12"/>
      <c r="SH460" s="12"/>
      <c r="SI460" s="12"/>
      <c r="SJ460" s="12"/>
      <c r="SK460" s="12"/>
      <c r="SL460" s="12"/>
      <c r="SM460" s="12"/>
      <c r="SN460" s="12"/>
      <c r="SO460" s="12"/>
      <c r="SP460" s="12"/>
      <c r="SQ460" s="12"/>
      <c r="SR460" s="12"/>
      <c r="SS460" s="12"/>
      <c r="ST460" s="12"/>
      <c r="SU460" s="12"/>
      <c r="SV460" s="12"/>
      <c r="SW460" s="12"/>
      <c r="SX460" s="12"/>
      <c r="SY460" s="12"/>
      <c r="SZ460" s="12"/>
      <c r="TA460" s="12"/>
      <c r="TB460" s="12"/>
      <c r="TC460" s="12"/>
      <c r="TD460" s="12"/>
      <c r="TE460" s="12"/>
      <c r="TF460" s="12"/>
      <c r="TG460" s="12"/>
      <c r="TH460" s="12"/>
      <c r="TI460" s="12"/>
      <c r="TJ460" s="12"/>
      <c r="TK460" s="12"/>
      <c r="TL460" s="12"/>
      <c r="TM460" s="12"/>
      <c r="TN460" s="12"/>
      <c r="TO460" s="12"/>
      <c r="TP460" s="12"/>
      <c r="TQ460" s="12"/>
      <c r="TR460" s="12"/>
      <c r="TS460" s="12"/>
      <c r="TT460" s="12"/>
      <c r="TU460" s="12"/>
      <c r="TV460" s="12"/>
      <c r="TW460" s="12"/>
      <c r="TX460" s="12"/>
      <c r="TY460" s="12"/>
      <c r="TZ460" s="12"/>
      <c r="UA460" s="12"/>
      <c r="UB460" s="12"/>
      <c r="UC460" s="12"/>
      <c r="UD460" s="12"/>
      <c r="UE460" s="12"/>
      <c r="UF460" s="12"/>
      <c r="UG460" s="12"/>
      <c r="UH460" s="12"/>
      <c r="UI460" s="12"/>
      <c r="UJ460" s="12"/>
      <c r="UK460" s="12"/>
      <c r="UL460" s="12"/>
      <c r="UM460" s="12"/>
      <c r="UN460" s="12"/>
      <c r="UO460" s="12"/>
      <c r="UP460" s="12"/>
      <c r="UQ460" s="12"/>
      <c r="UR460" s="12"/>
      <c r="US460" s="12" t="s">
        <v>2632</v>
      </c>
      <c r="UT460" s="12"/>
      <c r="UU460" s="12"/>
      <c r="UV460" s="12"/>
      <c r="UW460" s="12"/>
      <c r="UX460" s="12"/>
      <c r="UY460" s="12"/>
      <c r="UZ460" s="12"/>
      <c r="VA460" s="12"/>
      <c r="VB460" s="12"/>
      <c r="VC460" s="12"/>
      <c r="VD460" s="12"/>
      <c r="VE460" s="12"/>
      <c r="VF460" s="12"/>
      <c r="VG460" s="12"/>
      <c r="VH460" s="12"/>
      <c r="VI460" s="12"/>
      <c r="VJ460" s="12"/>
      <c r="VK460" s="12"/>
      <c r="VL460" s="12"/>
      <c r="VM460" s="12"/>
      <c r="VN460" s="12"/>
      <c r="VO460" s="12"/>
      <c r="VP460" s="12"/>
      <c r="VQ460" s="12"/>
      <c r="VR460" s="12"/>
      <c r="VS460" s="12"/>
      <c r="VT460" s="12"/>
      <c r="VU460" s="12"/>
      <c r="VV460" s="12"/>
      <c r="VW460" s="12"/>
      <c r="VX460" s="12"/>
      <c r="VY460" s="12"/>
      <c r="VZ460" s="12"/>
      <c r="WA460" s="12"/>
      <c r="WB460" s="12"/>
      <c r="WC460" s="12"/>
      <c r="WD460" s="12"/>
      <c r="WE460" s="12"/>
      <c r="WF460" s="12"/>
      <c r="WG460" s="12"/>
      <c r="WH460" s="12"/>
      <c r="WI460" s="12"/>
      <c r="WJ460" s="12"/>
      <c r="WK460" s="12"/>
      <c r="WL460" s="12"/>
      <c r="WM460" s="12"/>
      <c r="WN460" s="12"/>
      <c r="WO460" s="12"/>
      <c r="WP460" s="12"/>
      <c r="WQ460" s="12"/>
      <c r="WR460" s="12"/>
      <c r="WS460" s="12"/>
      <c r="WT460" s="12"/>
      <c r="WU460" s="12"/>
      <c r="WV460" s="12"/>
      <c r="WW460" s="12"/>
      <c r="WX460" s="12"/>
      <c r="WY460" s="12"/>
      <c r="WZ460" s="12"/>
      <c r="XA460" s="12"/>
      <c r="XB460" s="12"/>
      <c r="XC460" s="12"/>
      <c r="XD460" s="12"/>
      <c r="XE460" s="12"/>
      <c r="XF460" s="12"/>
      <c r="XG460" s="12"/>
      <c r="XH460" s="12"/>
      <c r="XI460" s="12"/>
      <c r="XJ460" s="12"/>
      <c r="XK460" s="12"/>
      <c r="XL460" s="12"/>
      <c r="XM460" s="12"/>
      <c r="XN460" s="12"/>
      <c r="XO460" s="12"/>
      <c r="XP460" s="12"/>
      <c r="XQ460" s="12"/>
      <c r="XR460" s="12"/>
      <c r="XS460" s="12"/>
      <c r="XT460" s="12"/>
      <c r="XU460" s="12"/>
      <c r="XV460" s="12"/>
      <c r="XW460" s="12"/>
      <c r="XX460" s="12"/>
      <c r="XY460" s="12"/>
      <c r="XZ460" s="12"/>
      <c r="YA460" s="12"/>
      <c r="YB460" s="12"/>
      <c r="YC460" s="12"/>
      <c r="YD460" s="12"/>
      <c r="YE460" s="12"/>
      <c r="YF460" s="12"/>
      <c r="YG460" s="12"/>
      <c r="YH460" s="12"/>
      <c r="YI460" s="12"/>
      <c r="YJ460" s="12"/>
      <c r="YK460" s="12"/>
      <c r="YL460" s="12"/>
      <c r="YM460" s="12"/>
      <c r="YN460" s="12"/>
      <c r="YO460" s="12"/>
      <c r="YP460" s="12"/>
      <c r="YQ460" s="12"/>
      <c r="YR460" s="12"/>
      <c r="YS460" s="12"/>
      <c r="YT460" s="12"/>
      <c r="YU460" s="12"/>
      <c r="YV460" s="12"/>
      <c r="YW460" s="12"/>
      <c r="YX460" s="12"/>
      <c r="YY460" s="12"/>
      <c r="YZ460" s="12"/>
      <c r="ZA460" s="12"/>
      <c r="ZB460" s="12"/>
      <c r="ZC460" s="12"/>
      <c r="ZD460" s="12"/>
      <c r="ZE460" s="12"/>
      <c r="ZF460" s="12"/>
      <c r="ZG460" s="12"/>
      <c r="ZH460" s="12"/>
      <c r="ZI460" s="12"/>
      <c r="ZJ460" s="12"/>
      <c r="ZK460" s="12"/>
      <c r="ZL460" s="12"/>
      <c r="ZM460" s="12"/>
      <c r="ZN460" s="12"/>
      <c r="ZO460" s="12"/>
      <c r="ZP460" s="12"/>
      <c r="ZQ460" s="12"/>
      <c r="ZR460" s="12"/>
      <c r="ZS460" s="12"/>
      <c r="ZT460" s="12"/>
      <c r="ZU460" s="12"/>
      <c r="ZV460" s="12"/>
      <c r="ZW460" s="12"/>
      <c r="ZX460" s="12"/>
      <c r="ZY460" s="12"/>
      <c r="ZZ460" s="12"/>
      <c r="AAA460" s="12"/>
      <c r="AAB460" s="12"/>
      <c r="AAC460" s="12"/>
      <c r="AAD460" s="12"/>
      <c r="AAE460" s="12"/>
      <c r="AAF460" s="12"/>
      <c r="AAG460" s="12"/>
      <c r="AAH460" s="12"/>
      <c r="AAI460" s="12"/>
      <c r="AAJ460" s="12"/>
      <c r="AAK460" s="12"/>
      <c r="AAL460" s="12"/>
      <c r="AAM460" s="12"/>
      <c r="AAN460" s="12"/>
      <c r="AAO460" s="12"/>
      <c r="AAP460" s="12"/>
      <c r="AAQ460" s="12"/>
      <c r="AAR460" s="12"/>
      <c r="AAS460" s="12"/>
      <c r="AAT460" s="12"/>
      <c r="AAU460" s="12"/>
      <c r="AAV460" s="12"/>
      <c r="AAW460" s="12"/>
      <c r="AAX460" s="12"/>
      <c r="AAY460" s="12"/>
      <c r="AAZ460" s="12"/>
      <c r="ABA460" s="12"/>
      <c r="ABB460" s="12"/>
      <c r="ABC460" s="12"/>
      <c r="ABD460" s="12"/>
      <c r="ABE460" s="12"/>
      <c r="ABF460" s="12"/>
      <c r="ABG460" s="12"/>
      <c r="ABH460" s="12"/>
      <c r="ABI460" s="12"/>
      <c r="ABJ460" s="12"/>
      <c r="ABK460" s="12"/>
      <c r="ABL460" s="12"/>
      <c r="ABM460" s="12"/>
      <c r="ABN460" s="12"/>
      <c r="ABO460" s="12"/>
      <c r="ABP460" s="12"/>
      <c r="ABQ460" s="12"/>
      <c r="ABR460" s="12"/>
      <c r="ABS460" s="12"/>
      <c r="ABT460" s="12"/>
      <c r="ABU460" s="12"/>
      <c r="ABV460" s="12"/>
      <c r="ABW460" s="12"/>
      <c r="ABX460" s="12"/>
      <c r="ABY460" s="12"/>
      <c r="ABZ460" s="12"/>
      <c r="ACA460" s="12"/>
      <c r="ACB460" s="12"/>
      <c r="ACC460" s="12"/>
      <c r="ACD460" s="12"/>
      <c r="ACE460" s="12"/>
      <c r="ACF460" s="12"/>
      <c r="ACG460" s="12"/>
      <c r="ACH460" s="12"/>
      <c r="ACI460" s="12"/>
      <c r="ACJ460" s="12"/>
      <c r="ACK460" s="12"/>
      <c r="ACL460" s="12"/>
      <c r="ACM460" s="12"/>
      <c r="ACN460" s="12"/>
      <c r="ACO460" s="12"/>
      <c r="ACP460" s="12"/>
      <c r="ACQ460" s="12"/>
      <c r="ACR460" s="12"/>
      <c r="ACS460" s="12"/>
      <c r="ACT460" s="12"/>
      <c r="ACU460" s="12"/>
      <c r="ACV460" s="12"/>
      <c r="ACW460" s="12"/>
      <c r="ACX460" s="12"/>
      <c r="ACY460" s="12"/>
      <c r="ACZ460" s="12"/>
      <c r="ADA460" s="12"/>
      <c r="ADB460" s="12"/>
      <c r="ADC460" s="12"/>
      <c r="ADD460" s="12"/>
      <c r="ADE460" s="12"/>
      <c r="ADF460" s="12"/>
      <c r="ADG460" s="12"/>
      <c r="ADH460" s="12"/>
      <c r="ADI460" s="12"/>
      <c r="ADJ460" s="12"/>
      <c r="ADK460" s="12"/>
      <c r="ADL460" s="12"/>
      <c r="ADM460" s="12"/>
      <c r="ADN460" s="12"/>
      <c r="ADO460" s="12"/>
      <c r="ADP460" s="12"/>
      <c r="ADQ460" s="12"/>
      <c r="ADR460" s="12"/>
      <c r="ADS460" s="12"/>
      <c r="ADT460" s="12"/>
      <c r="ADU460" s="12"/>
      <c r="ADV460" s="12"/>
      <c r="ADW460" s="12"/>
      <c r="ADX460" s="12"/>
      <c r="ADY460" s="12"/>
      <c r="ADZ460" s="12"/>
      <c r="AEA460" s="12"/>
      <c r="AEB460" s="12"/>
      <c r="AEC460" s="12"/>
      <c r="AED460" s="12"/>
      <c r="AEE460" s="12"/>
      <c r="AEF460" s="12"/>
      <c r="AEG460" s="12"/>
      <c r="AEH460" s="12"/>
      <c r="AEI460" s="12"/>
      <c r="AEJ460" s="12"/>
      <c r="AEK460" s="12"/>
      <c r="AEL460" s="12"/>
      <c r="AEM460" s="12"/>
      <c r="AEN460" s="12"/>
      <c r="AEO460" s="12"/>
      <c r="AEP460" s="12"/>
      <c r="AEQ460" s="12"/>
      <c r="AER460" s="12"/>
      <c r="AES460" s="12"/>
      <c r="AET460" s="12"/>
      <c r="AEU460" s="12"/>
      <c r="AEV460" s="12"/>
      <c r="AEW460" s="12"/>
      <c r="AEX460" s="12"/>
      <c r="AEY460" s="12"/>
      <c r="AEZ460" s="12"/>
      <c r="AFA460" s="12"/>
      <c r="AFB460" s="12"/>
      <c r="AFC460" s="12"/>
      <c r="AFD460" s="12"/>
      <c r="AFE460" s="12" t="s">
        <v>2836</v>
      </c>
      <c r="AFF460" s="12"/>
      <c r="AFG460" s="12"/>
      <c r="AFH460" s="12"/>
      <c r="AFI460" s="12"/>
      <c r="AFJ460" s="12"/>
      <c r="AFK460" s="12"/>
      <c r="AFL460" s="12"/>
      <c r="AFM460" s="12"/>
      <c r="AFN460" s="12"/>
      <c r="AFO460" s="12"/>
      <c r="AFP460" s="12"/>
      <c r="AFQ460" s="12"/>
      <c r="AFR460" s="12"/>
      <c r="AFS460" s="12"/>
      <c r="AFT460" s="12"/>
      <c r="AFU460" s="12"/>
      <c r="AFV460" s="12"/>
      <c r="AFW460" s="12"/>
      <c r="AFX460" s="12"/>
      <c r="AFY460" s="12"/>
      <c r="AFZ460" s="12"/>
      <c r="AGA460" s="12"/>
      <c r="AGB460" s="12"/>
      <c r="AGC460" s="12"/>
      <c r="AGD460" s="12"/>
      <c r="AGE460" s="12"/>
      <c r="AGF460" s="12"/>
      <c r="AGG460" s="12"/>
      <c r="AGH460" s="12"/>
      <c r="AGI460" s="12"/>
      <c r="AGJ460" s="12"/>
      <c r="AGK460" s="12"/>
      <c r="AGL460" s="12"/>
      <c r="AGM460" s="12"/>
      <c r="AGN460" s="12"/>
      <c r="AGO460" s="12"/>
      <c r="AGP460" s="12"/>
      <c r="AGQ460" s="12"/>
      <c r="AGR460" s="12"/>
      <c r="AGS460" s="12"/>
      <c r="AGT460" s="12"/>
      <c r="AGU460" s="12"/>
      <c r="AGV460" s="12"/>
      <c r="AGW460" s="12"/>
      <c r="AGX460" s="12"/>
      <c r="AGY460" s="12"/>
      <c r="AGZ460" s="12"/>
      <c r="AHA460" s="12"/>
      <c r="AHB460" s="12"/>
      <c r="AHC460" s="12"/>
      <c r="AHD460" s="12"/>
      <c r="AHE460" s="12"/>
      <c r="AHF460" s="12"/>
      <c r="AHG460" s="12"/>
      <c r="AHH460" s="12"/>
      <c r="AHI460" s="12"/>
      <c r="AHJ460" s="12"/>
      <c r="AHK460" s="12"/>
      <c r="AHL460" s="12"/>
      <c r="AHM460" s="12"/>
      <c r="AHN460" s="12"/>
      <c r="AHO460" s="12"/>
      <c r="AHP460" s="12"/>
      <c r="AHQ460" s="12"/>
      <c r="AHR460" s="12"/>
      <c r="AHS460" s="12"/>
      <c r="AHT460" s="12"/>
      <c r="AHU460" s="12"/>
      <c r="AHV460" s="12"/>
      <c r="AHW460" s="12"/>
      <c r="AHX460" s="12"/>
      <c r="AHY460" s="12"/>
      <c r="AHZ460" s="12"/>
      <c r="AIA460" s="12"/>
      <c r="AIB460" s="12"/>
      <c r="AIC460" s="12"/>
    </row>
    <row r="461" spans="1:913" s="11" customFormat="1" x14ac:dyDescent="0.25">
      <c r="A461" s="11" t="s">
        <v>101</v>
      </c>
      <c r="CB461" s="11" t="s">
        <v>621</v>
      </c>
    </row>
    <row r="462" spans="1:913" s="12" customFormat="1" x14ac:dyDescent="0.25">
      <c r="A462" s="11" t="s">
        <v>102</v>
      </c>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t="b">
        <v>1</v>
      </c>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c r="DA462" s="11"/>
      <c r="DB462" s="11"/>
      <c r="DC462" s="11"/>
      <c r="DD462" s="11"/>
      <c r="DE462" s="11"/>
      <c r="DF462" s="11"/>
      <c r="DG462" s="11"/>
      <c r="DH462" s="11"/>
      <c r="DI462" s="11"/>
      <c r="DJ462" s="11"/>
      <c r="DK462" s="11"/>
      <c r="DL462" s="11"/>
      <c r="DM462" s="11"/>
      <c r="DN462" s="11"/>
      <c r="DO462" s="11"/>
      <c r="DP462" s="11"/>
      <c r="DQ462" s="11"/>
      <c r="DR462" s="11"/>
      <c r="DS462" s="11"/>
      <c r="DT462" s="11"/>
      <c r="DU462" s="11"/>
      <c r="DV462" s="11"/>
      <c r="DW462" s="11"/>
      <c r="DX462" s="11"/>
      <c r="DY462" s="11"/>
      <c r="DZ462" s="11"/>
      <c r="EA462" s="11"/>
      <c r="EB462" s="11"/>
      <c r="EC462" s="11"/>
      <c r="ED462" s="11"/>
      <c r="EE462" s="11"/>
      <c r="EF462" s="11"/>
      <c r="EG462" s="11"/>
      <c r="EH462" s="11"/>
      <c r="EI462" s="11"/>
      <c r="EJ462" s="11"/>
      <c r="EK462" s="11"/>
      <c r="EL462" s="11"/>
      <c r="EM462" s="11"/>
      <c r="EN462" s="11"/>
      <c r="EO462" s="11"/>
      <c r="EP462" s="11"/>
      <c r="EQ462" s="11"/>
      <c r="ER462" s="11"/>
      <c r="ES462" s="11"/>
      <c r="ET462" s="11"/>
      <c r="EU462" s="11"/>
      <c r="EV462" s="11"/>
      <c r="EW462" s="11"/>
      <c r="EX462" s="11"/>
      <c r="EY462" s="11"/>
      <c r="EZ462" s="11"/>
      <c r="FA462" s="11"/>
      <c r="FB462" s="11"/>
      <c r="FC462" s="11"/>
      <c r="FD462" s="11"/>
      <c r="FE462" s="11"/>
      <c r="FF462" s="11"/>
      <c r="FG462" s="11"/>
      <c r="FH462" s="11"/>
      <c r="FI462" s="11"/>
      <c r="FJ462" s="11"/>
      <c r="FK462" s="11"/>
      <c r="FL462" s="11"/>
      <c r="FM462" s="11"/>
      <c r="FN462" s="11"/>
      <c r="FO462" s="11"/>
      <c r="FP462" s="11"/>
      <c r="FQ462" s="11"/>
      <c r="FR462" s="11"/>
      <c r="FS462" s="11"/>
      <c r="FT462" s="11"/>
      <c r="FU462" s="11"/>
      <c r="FV462" s="11"/>
      <c r="FW462" s="11"/>
      <c r="FX462" s="11"/>
      <c r="FY462" s="11"/>
      <c r="FZ462" s="11"/>
      <c r="GA462" s="11"/>
      <c r="GB462" s="11"/>
      <c r="GC462" s="11"/>
      <c r="GD462" s="11"/>
      <c r="GE462" s="11"/>
      <c r="GF462" s="11"/>
      <c r="GG462" s="11"/>
      <c r="GH462" s="11"/>
      <c r="GI462" s="11"/>
      <c r="GJ462" s="11"/>
      <c r="GK462" s="11"/>
      <c r="GL462" s="11"/>
      <c r="GM462" s="11"/>
      <c r="GN462" s="11"/>
      <c r="GO462" s="11"/>
      <c r="GP462" s="11"/>
      <c r="GQ462" s="11"/>
      <c r="GR462" s="11"/>
      <c r="GS462" s="11"/>
      <c r="GT462" s="11"/>
      <c r="GU462" s="11"/>
      <c r="GV462" s="11"/>
      <c r="GW462" s="11"/>
      <c r="GX462" s="11"/>
      <c r="GY462" s="11"/>
      <c r="GZ462" s="11"/>
      <c r="HA462" s="11"/>
      <c r="HB462" s="11"/>
      <c r="HC462" s="11"/>
      <c r="HD462" s="11"/>
      <c r="HE462" s="11"/>
      <c r="HF462" s="11"/>
      <c r="HG462" s="11"/>
      <c r="HH462" s="11"/>
      <c r="HI462" s="11"/>
      <c r="HJ462" s="11"/>
      <c r="HK462" s="11"/>
      <c r="HL462" s="11"/>
      <c r="HM462" s="11"/>
      <c r="HN462" s="11"/>
      <c r="HO462" s="11"/>
      <c r="HP462" s="11"/>
      <c r="HQ462" s="11"/>
      <c r="HR462" s="11"/>
      <c r="HS462" s="11"/>
      <c r="HT462" s="11"/>
      <c r="HU462" s="11"/>
      <c r="HV462" s="11"/>
      <c r="HW462" s="11"/>
      <c r="HX462" s="11"/>
      <c r="HY462" s="11"/>
      <c r="HZ462" s="11"/>
      <c r="IA462" s="11"/>
      <c r="IB462" s="11"/>
      <c r="IC462" s="11"/>
      <c r="ID462" s="11"/>
      <c r="IE462" s="11"/>
      <c r="IF462" s="11"/>
      <c r="IG462" s="11"/>
      <c r="IH462" s="11"/>
      <c r="II462" s="11"/>
      <c r="IJ462" s="11"/>
      <c r="IK462" s="11"/>
      <c r="IL462" s="11"/>
      <c r="IM462" s="11"/>
      <c r="IN462" s="11"/>
      <c r="IO462" s="11"/>
      <c r="IP462" s="11"/>
      <c r="IQ462" s="11"/>
      <c r="IR462" s="11"/>
      <c r="IS462" s="11"/>
      <c r="IT462" s="11"/>
      <c r="IU462" s="11"/>
      <c r="IV462" s="11"/>
      <c r="IW462" s="11"/>
      <c r="IX462" s="11"/>
      <c r="IY462" s="11"/>
      <c r="IZ462" s="11"/>
      <c r="JA462" s="11"/>
      <c r="JB462" s="11"/>
      <c r="JC462" s="11"/>
      <c r="JD462" s="11"/>
      <c r="JE462" s="11"/>
      <c r="JF462" s="11"/>
      <c r="JG462" s="11"/>
      <c r="JH462" s="11"/>
      <c r="JI462" s="11"/>
      <c r="JJ462" s="11"/>
      <c r="JK462" s="11"/>
      <c r="JL462" s="11"/>
      <c r="JM462" s="11"/>
      <c r="JN462" s="11"/>
      <c r="JO462" s="11"/>
      <c r="JP462" s="11"/>
      <c r="JQ462" s="11"/>
      <c r="JR462" s="11"/>
      <c r="JS462" s="11"/>
      <c r="JT462" s="11"/>
      <c r="JU462" s="11"/>
      <c r="JV462" s="11"/>
      <c r="JW462" s="11"/>
      <c r="JX462" s="11"/>
      <c r="JY462" s="11"/>
      <c r="JZ462" s="11"/>
      <c r="KA462" s="11"/>
      <c r="KB462" s="11"/>
      <c r="KC462" s="11"/>
      <c r="KD462" s="11"/>
      <c r="KE462" s="11"/>
      <c r="KF462" s="11"/>
      <c r="KG462" s="11"/>
      <c r="KH462" s="11"/>
      <c r="KI462" s="11"/>
      <c r="KJ462" s="11"/>
      <c r="KK462" s="11"/>
      <c r="KL462" s="11"/>
      <c r="KM462" s="11"/>
      <c r="KN462" s="11"/>
      <c r="KO462" s="11"/>
      <c r="KP462" s="11"/>
      <c r="KQ462" s="11"/>
      <c r="KR462" s="11"/>
      <c r="KS462" s="11"/>
      <c r="KT462" s="11"/>
      <c r="KU462" s="11"/>
      <c r="KV462" s="11"/>
      <c r="KW462" s="11"/>
      <c r="KX462" s="11"/>
      <c r="KY462" s="11"/>
      <c r="KZ462" s="11"/>
      <c r="LA462" s="11"/>
      <c r="LB462" s="11"/>
      <c r="LC462" s="11"/>
      <c r="LD462" s="11"/>
      <c r="LE462" s="11"/>
      <c r="LF462" s="11"/>
      <c r="LG462" s="11"/>
      <c r="LH462" s="11"/>
      <c r="LI462" s="11"/>
      <c r="LJ462" s="11"/>
      <c r="LK462" s="11"/>
      <c r="LL462" s="11"/>
      <c r="LM462" s="11"/>
      <c r="LN462" s="11"/>
      <c r="LO462" s="11"/>
      <c r="LP462" s="11"/>
      <c r="LQ462" s="11"/>
      <c r="LR462" s="11"/>
      <c r="LS462" s="11"/>
      <c r="LT462" s="11"/>
      <c r="LU462" s="11"/>
      <c r="LV462" s="11"/>
      <c r="LW462" s="11"/>
      <c r="LX462" s="11"/>
      <c r="LY462" s="11"/>
      <c r="LZ462" s="11"/>
      <c r="MA462" s="11"/>
      <c r="MB462" s="11"/>
      <c r="MC462" s="11"/>
      <c r="MD462" s="11"/>
      <c r="ME462" s="11"/>
      <c r="MF462" s="11"/>
      <c r="MG462" s="11"/>
      <c r="MH462" s="11"/>
      <c r="MI462" s="11"/>
      <c r="MJ462" s="11"/>
      <c r="MK462" s="11"/>
      <c r="ML462" s="11"/>
      <c r="MM462" s="11"/>
      <c r="MN462" s="11"/>
      <c r="MO462" s="11"/>
      <c r="MP462" s="11"/>
      <c r="MQ462" s="11"/>
      <c r="MR462" s="11"/>
      <c r="MS462" s="11"/>
      <c r="MT462" s="11"/>
      <c r="MU462" s="11"/>
      <c r="MV462" s="11"/>
      <c r="MW462" s="11"/>
      <c r="MX462" s="11"/>
      <c r="MY462" s="11"/>
      <c r="MZ462" s="11"/>
      <c r="NA462" s="11"/>
      <c r="NB462" s="11"/>
      <c r="NC462" s="11"/>
      <c r="ND462" s="11"/>
      <c r="NE462" s="11"/>
      <c r="NF462" s="11"/>
      <c r="NG462" s="11"/>
      <c r="NH462" s="11"/>
      <c r="NI462" s="11"/>
      <c r="NJ462" s="11"/>
      <c r="NK462" s="11"/>
      <c r="NL462" s="11"/>
      <c r="NM462" s="11"/>
      <c r="NN462" s="11"/>
      <c r="NO462" s="11"/>
      <c r="NP462" s="11"/>
      <c r="NQ462" s="11"/>
      <c r="NR462" s="11"/>
      <c r="NS462" s="11"/>
      <c r="NT462" s="11"/>
      <c r="NU462" s="11"/>
      <c r="NV462" s="11"/>
      <c r="NW462" s="11"/>
      <c r="NX462" s="11"/>
      <c r="NY462" s="11"/>
      <c r="NZ462" s="11"/>
      <c r="OA462" s="11"/>
      <c r="OB462" s="11"/>
      <c r="OC462" s="11"/>
      <c r="OD462" s="11"/>
      <c r="OE462" s="11"/>
      <c r="OF462" s="11"/>
      <c r="OG462" s="11"/>
      <c r="OH462" s="11"/>
      <c r="OI462" s="11"/>
      <c r="OJ462" s="11"/>
      <c r="OK462" s="11"/>
      <c r="OL462" s="11"/>
      <c r="OM462" s="11"/>
      <c r="ON462" s="11"/>
      <c r="OO462" s="11"/>
      <c r="OP462" s="11"/>
      <c r="OQ462" s="11"/>
      <c r="OR462" s="11"/>
      <c r="OS462" s="11"/>
      <c r="OT462" s="11"/>
      <c r="OU462" s="11"/>
      <c r="OV462" s="11"/>
      <c r="OW462" s="11"/>
      <c r="OX462" s="11"/>
      <c r="OY462" s="11"/>
      <c r="OZ462" s="11"/>
      <c r="PA462" s="11"/>
      <c r="PB462" s="11"/>
      <c r="PC462" s="11"/>
      <c r="PD462" s="11"/>
      <c r="PE462" s="11"/>
      <c r="PF462" s="11"/>
      <c r="PG462" s="11"/>
      <c r="PH462" s="11"/>
      <c r="PI462" s="11"/>
      <c r="PJ462" s="11"/>
      <c r="PK462" s="11"/>
      <c r="PL462" s="11"/>
      <c r="PM462" s="11"/>
      <c r="PN462" s="11"/>
      <c r="PO462" s="11"/>
      <c r="PP462" s="11"/>
      <c r="PQ462" s="11"/>
      <c r="PR462" s="11"/>
      <c r="PS462" s="11"/>
      <c r="PT462" s="11"/>
      <c r="PU462" s="11"/>
      <c r="PV462" s="11"/>
      <c r="PW462" s="11"/>
      <c r="PX462" s="11"/>
      <c r="PY462" s="11"/>
      <c r="PZ462" s="11"/>
      <c r="QA462" s="11"/>
      <c r="QB462" s="11"/>
      <c r="QC462" s="11"/>
      <c r="QD462" s="11"/>
      <c r="QE462" s="11"/>
      <c r="QF462" s="11"/>
      <c r="QG462" s="11"/>
      <c r="QH462" s="11"/>
      <c r="QI462" s="11"/>
      <c r="QJ462" s="11"/>
      <c r="QK462" s="11"/>
      <c r="QL462" s="11"/>
      <c r="QM462" s="11"/>
      <c r="QN462" s="11"/>
      <c r="QO462" s="11"/>
      <c r="QP462" s="11"/>
      <c r="QQ462" s="11"/>
      <c r="QR462" s="11"/>
      <c r="QS462" s="11"/>
      <c r="QT462" s="11"/>
      <c r="QU462" s="11"/>
      <c r="QV462" s="11"/>
      <c r="QW462" s="11"/>
      <c r="QX462" s="11"/>
      <c r="QY462" s="11"/>
      <c r="QZ462" s="11"/>
      <c r="RA462" s="11"/>
      <c r="RB462" s="11"/>
      <c r="RC462" s="11"/>
      <c r="RD462" s="11"/>
      <c r="RE462" s="11"/>
      <c r="RF462" s="11"/>
      <c r="RG462" s="11"/>
      <c r="RH462" s="11"/>
      <c r="RI462" s="11"/>
      <c r="RJ462" s="11"/>
      <c r="RK462" s="11"/>
      <c r="RL462" s="11"/>
      <c r="RM462" s="11"/>
      <c r="RN462" s="11"/>
      <c r="RO462" s="11"/>
      <c r="RP462" s="11"/>
      <c r="RQ462" s="11"/>
      <c r="RR462" s="11"/>
      <c r="RS462" s="11"/>
      <c r="RT462" s="11"/>
      <c r="RU462" s="11"/>
      <c r="RV462" s="11"/>
      <c r="RW462" s="11"/>
      <c r="RX462" s="11"/>
      <c r="RY462" s="11"/>
      <c r="RZ462" s="11"/>
      <c r="SA462" s="11"/>
      <c r="SB462" s="11"/>
      <c r="SC462" s="11"/>
      <c r="SD462" s="11"/>
      <c r="SE462" s="11"/>
      <c r="SF462" s="11"/>
      <c r="SG462" s="11"/>
      <c r="SH462" s="11"/>
      <c r="SI462" s="11"/>
      <c r="SJ462" s="11"/>
      <c r="SK462" s="11"/>
      <c r="SL462" s="11"/>
      <c r="SM462" s="11"/>
      <c r="SN462" s="11"/>
      <c r="SO462" s="11"/>
      <c r="SP462" s="11"/>
      <c r="SQ462" s="11"/>
      <c r="SR462" s="11"/>
      <c r="SS462" s="11"/>
      <c r="ST462" s="11"/>
      <c r="SU462" s="11"/>
      <c r="SV462" s="11"/>
      <c r="SW462" s="11"/>
      <c r="SX462" s="11"/>
      <c r="SY462" s="11"/>
      <c r="SZ462" s="11"/>
      <c r="TA462" s="11"/>
      <c r="TB462" s="11"/>
      <c r="TC462" s="11"/>
      <c r="TD462" s="11"/>
      <c r="TE462" s="11"/>
      <c r="TF462" s="11"/>
      <c r="TG462" s="11"/>
      <c r="TH462" s="11"/>
      <c r="TI462" s="11"/>
      <c r="TJ462" s="11"/>
      <c r="TK462" s="11"/>
      <c r="TL462" s="11"/>
      <c r="TM462" s="11"/>
      <c r="TN462" s="11"/>
      <c r="TO462" s="11"/>
      <c r="TP462" s="11"/>
      <c r="TQ462" s="11"/>
      <c r="TR462" s="11"/>
      <c r="TS462" s="11"/>
      <c r="TT462" s="11"/>
      <c r="TU462" s="11"/>
      <c r="TV462" s="11"/>
      <c r="TW462" s="11"/>
      <c r="TX462" s="11"/>
      <c r="TY462" s="11"/>
      <c r="TZ462" s="11"/>
      <c r="UA462" s="11"/>
      <c r="UB462" s="11"/>
      <c r="UC462" s="11"/>
      <c r="UD462" s="11"/>
      <c r="UE462" s="11"/>
      <c r="UF462" s="11"/>
      <c r="UG462" s="11"/>
      <c r="UH462" s="11"/>
      <c r="UI462" s="11"/>
      <c r="UJ462" s="11"/>
      <c r="UK462" s="11"/>
      <c r="UL462" s="11"/>
      <c r="UM462" s="11"/>
      <c r="UN462" s="11"/>
      <c r="UO462" s="11"/>
      <c r="UP462" s="11"/>
      <c r="UQ462" s="11"/>
      <c r="UR462" s="11"/>
      <c r="US462" s="11"/>
      <c r="UT462" s="11"/>
      <c r="UU462" s="11"/>
      <c r="UV462" s="11"/>
      <c r="UW462" s="11"/>
      <c r="UX462" s="11"/>
      <c r="UY462" s="11"/>
      <c r="UZ462" s="11"/>
      <c r="VA462" s="11"/>
      <c r="VB462" s="11"/>
      <c r="VC462" s="11"/>
      <c r="VD462" s="11"/>
      <c r="VE462" s="11"/>
      <c r="VF462" s="11"/>
      <c r="VG462" s="11"/>
      <c r="VH462" s="11"/>
      <c r="VI462" s="11"/>
      <c r="VJ462" s="11"/>
      <c r="VK462" s="11"/>
      <c r="VL462" s="11"/>
      <c r="VM462" s="11"/>
      <c r="VN462" s="11"/>
      <c r="VO462" s="11"/>
      <c r="VP462" s="11"/>
      <c r="VQ462" s="11"/>
      <c r="VR462" s="11"/>
      <c r="VS462" s="11"/>
      <c r="VT462" s="11"/>
      <c r="VU462" s="11"/>
      <c r="VV462" s="11"/>
      <c r="VW462" s="11"/>
      <c r="VX462" s="11"/>
      <c r="VY462" s="11"/>
      <c r="VZ462" s="11"/>
      <c r="WA462" s="11"/>
      <c r="WB462" s="11"/>
      <c r="WC462" s="11"/>
      <c r="WD462" s="11"/>
      <c r="WE462" s="11"/>
      <c r="WF462" s="11"/>
      <c r="WG462" s="11"/>
      <c r="WH462" s="11"/>
      <c r="WI462" s="11"/>
      <c r="WJ462" s="11"/>
      <c r="WK462" s="11"/>
      <c r="WL462" s="11"/>
      <c r="WM462" s="11"/>
      <c r="WN462" s="11"/>
      <c r="WO462" s="11"/>
      <c r="WP462" s="11"/>
      <c r="WQ462" s="11"/>
      <c r="WR462" s="11"/>
      <c r="WS462" s="11"/>
      <c r="WT462" s="11"/>
      <c r="WU462" s="11"/>
      <c r="WV462" s="11"/>
      <c r="WW462" s="11"/>
      <c r="WX462" s="11"/>
      <c r="WY462" s="11"/>
      <c r="WZ462" s="11"/>
      <c r="XA462" s="11"/>
      <c r="XB462" s="11"/>
      <c r="XC462" s="11"/>
      <c r="XD462" s="11"/>
      <c r="XE462" s="11"/>
      <c r="XF462" s="11"/>
      <c r="XG462" s="11"/>
      <c r="XH462" s="11"/>
      <c r="XI462" s="11"/>
      <c r="XJ462" s="11"/>
      <c r="XK462" s="11"/>
      <c r="XL462" s="11"/>
      <c r="XM462" s="11"/>
      <c r="XN462" s="11"/>
      <c r="XO462" s="11"/>
      <c r="XP462" s="11"/>
      <c r="XQ462" s="11"/>
      <c r="XR462" s="11"/>
      <c r="XS462" s="11"/>
      <c r="XT462" s="11"/>
      <c r="XU462" s="11"/>
      <c r="XV462" s="11"/>
      <c r="XW462" s="11"/>
      <c r="XX462" s="11"/>
      <c r="XY462" s="11"/>
      <c r="XZ462" s="11"/>
      <c r="YA462" s="11"/>
      <c r="YB462" s="11"/>
      <c r="YC462" s="11"/>
      <c r="YD462" s="11"/>
      <c r="YE462" s="11"/>
      <c r="YF462" s="11"/>
      <c r="YG462" s="11"/>
      <c r="YH462" s="11"/>
      <c r="YI462" s="11"/>
      <c r="YJ462" s="11"/>
      <c r="YK462" s="11"/>
      <c r="YL462" s="11"/>
      <c r="YM462" s="11"/>
      <c r="YN462" s="11"/>
      <c r="YO462" s="11"/>
      <c r="YP462" s="11"/>
      <c r="YQ462" s="11"/>
      <c r="YR462" s="11"/>
      <c r="YS462" s="11"/>
      <c r="YT462" s="11"/>
      <c r="YU462" s="11"/>
      <c r="YV462" s="11"/>
      <c r="YW462" s="11"/>
      <c r="YX462" s="11"/>
      <c r="YY462" s="11"/>
      <c r="YZ462" s="11"/>
      <c r="ZA462" s="11"/>
      <c r="ZB462" s="11"/>
      <c r="ZC462" s="11"/>
      <c r="ZD462" s="11"/>
      <c r="ZE462" s="11"/>
      <c r="ZF462" s="11"/>
      <c r="ZG462" s="11"/>
      <c r="ZH462" s="11"/>
      <c r="ZI462" s="11"/>
      <c r="ZJ462" s="11"/>
      <c r="ZK462" s="11"/>
      <c r="ZL462" s="11"/>
      <c r="ZM462" s="11"/>
      <c r="ZN462" s="11"/>
      <c r="ZO462" s="11"/>
      <c r="ZP462" s="11"/>
      <c r="ZQ462" s="11"/>
      <c r="ZR462" s="11"/>
      <c r="ZS462" s="11"/>
      <c r="ZT462" s="11"/>
      <c r="ZU462" s="11"/>
      <c r="ZV462" s="11"/>
      <c r="ZW462" s="11"/>
      <c r="ZX462" s="11"/>
      <c r="ZY462" s="11"/>
      <c r="ZZ462" s="11"/>
      <c r="AAA462" s="11"/>
      <c r="AAB462" s="11"/>
      <c r="AAC462" s="11"/>
      <c r="AAD462" s="11"/>
      <c r="AAE462" s="11"/>
      <c r="AAF462" s="11"/>
      <c r="AAG462" s="11"/>
      <c r="AAH462" s="11"/>
      <c r="AAI462" s="11"/>
      <c r="AAJ462" s="11"/>
      <c r="AAK462" s="11"/>
      <c r="AAL462" s="11"/>
      <c r="AAM462" s="11"/>
      <c r="AAN462" s="11"/>
      <c r="AAO462" s="11"/>
      <c r="AAP462" s="11"/>
      <c r="AAQ462" s="11"/>
      <c r="AAR462" s="11"/>
      <c r="AAS462" s="11"/>
      <c r="AAT462" s="11"/>
      <c r="AAU462" s="11"/>
      <c r="AAV462" s="11"/>
      <c r="AAW462" s="11"/>
      <c r="AAX462" s="11"/>
      <c r="AAY462" s="11"/>
      <c r="AAZ462" s="11"/>
      <c r="ABA462" s="11"/>
      <c r="ABB462" s="11"/>
      <c r="ABC462" s="11"/>
      <c r="ABD462" s="11"/>
      <c r="ABE462" s="11"/>
      <c r="ABF462" s="11"/>
      <c r="ABG462" s="11"/>
      <c r="ABH462" s="11"/>
      <c r="ABI462" s="11"/>
      <c r="ABJ462" s="11"/>
      <c r="ABK462" s="11"/>
      <c r="ABL462" s="11"/>
      <c r="ABM462" s="11"/>
      <c r="ABN462" s="11"/>
      <c r="ABO462" s="11"/>
      <c r="ABP462" s="11"/>
      <c r="ABQ462" s="11"/>
      <c r="ABR462" s="11"/>
      <c r="ABS462" s="11"/>
      <c r="ABT462" s="11"/>
      <c r="ABU462" s="11"/>
      <c r="ABV462" s="11"/>
      <c r="ABW462" s="11"/>
      <c r="ABX462" s="11"/>
      <c r="ABY462" s="11"/>
      <c r="ABZ462" s="11"/>
      <c r="ACA462" s="11"/>
      <c r="ACB462" s="11"/>
      <c r="ACC462" s="11"/>
      <c r="ACD462" s="11"/>
      <c r="ACE462" s="11"/>
      <c r="ACF462" s="11"/>
      <c r="ACG462" s="11"/>
      <c r="ACH462" s="11"/>
      <c r="ACI462" s="11"/>
      <c r="ACJ462" s="11"/>
      <c r="ACK462" s="11"/>
      <c r="ACL462" s="11"/>
      <c r="ACM462" s="11"/>
      <c r="ACN462" s="11"/>
      <c r="ACO462" s="11"/>
      <c r="ACP462" s="11"/>
      <c r="ACQ462" s="11"/>
      <c r="ACR462" s="11"/>
      <c r="ACS462" s="11"/>
      <c r="ACT462" s="11"/>
      <c r="ACU462" s="11"/>
      <c r="ACV462" s="11"/>
      <c r="ACW462" s="11"/>
      <c r="ACX462" s="11"/>
      <c r="ACY462" s="11"/>
      <c r="ACZ462" s="11"/>
      <c r="ADA462" s="11"/>
      <c r="ADB462" s="11"/>
      <c r="ADC462" s="11"/>
      <c r="ADD462" s="11"/>
      <c r="ADE462" s="11"/>
      <c r="ADF462" s="11"/>
      <c r="ADG462" s="11"/>
      <c r="ADH462" s="11"/>
      <c r="ADI462" s="11"/>
      <c r="ADJ462" s="11"/>
      <c r="ADK462" s="11"/>
      <c r="ADL462" s="11"/>
      <c r="ADM462" s="11"/>
      <c r="ADN462" s="11"/>
      <c r="ADO462" s="11"/>
      <c r="ADP462" s="11"/>
      <c r="ADQ462" s="11"/>
      <c r="ADR462" s="11"/>
      <c r="ADS462" s="11"/>
      <c r="ADT462" s="11"/>
      <c r="ADU462" s="11"/>
      <c r="ADV462" s="11"/>
      <c r="ADW462" s="11"/>
      <c r="ADX462" s="11"/>
      <c r="ADY462" s="11"/>
      <c r="ADZ462" s="11"/>
      <c r="AEA462" s="11"/>
      <c r="AEB462" s="11"/>
      <c r="AEC462" s="11"/>
      <c r="AED462" s="11"/>
      <c r="AEE462" s="11"/>
      <c r="AEF462" s="11"/>
      <c r="AEG462" s="11"/>
      <c r="AEH462" s="11"/>
      <c r="AEI462" s="11"/>
      <c r="AEJ462" s="11"/>
      <c r="AEK462" s="11"/>
      <c r="AEL462" s="11"/>
      <c r="AEM462" s="11"/>
      <c r="AEN462" s="11"/>
      <c r="AEO462" s="11"/>
      <c r="AEP462" s="11"/>
      <c r="AEQ462" s="11"/>
      <c r="AER462" s="11"/>
      <c r="AES462" s="11"/>
      <c r="AET462" s="11"/>
      <c r="AEU462" s="11"/>
      <c r="AEV462" s="11"/>
      <c r="AEW462" s="11"/>
      <c r="AEX462" s="11"/>
      <c r="AEY462" s="11"/>
      <c r="AEZ462" s="11"/>
      <c r="AFA462" s="11"/>
      <c r="AFB462" s="11"/>
      <c r="AFC462" s="11"/>
      <c r="AFD462" s="11"/>
      <c r="AFE462" s="11"/>
      <c r="AFF462" s="11"/>
      <c r="AFG462" s="11"/>
      <c r="AFH462" s="11"/>
      <c r="AFI462" s="11"/>
      <c r="AFJ462" s="11"/>
      <c r="AFK462" s="11"/>
      <c r="AFL462" s="11"/>
      <c r="AFM462" s="11"/>
      <c r="AFN462" s="11"/>
      <c r="AFO462" s="11"/>
      <c r="AFP462" s="11"/>
      <c r="AFQ462" s="11"/>
      <c r="AFR462" s="11"/>
      <c r="AFS462" s="11"/>
      <c r="AFT462" s="11"/>
      <c r="AFU462" s="11"/>
      <c r="AFV462" s="11"/>
      <c r="AFW462" s="11"/>
      <c r="AFX462" s="11"/>
      <c r="AFY462" s="11"/>
      <c r="AFZ462" s="11"/>
      <c r="AGA462" s="11"/>
      <c r="AGB462" s="11"/>
      <c r="AGC462" s="11"/>
      <c r="AGD462" s="11"/>
      <c r="AGE462" s="11"/>
      <c r="AGF462" s="11"/>
      <c r="AGG462" s="11"/>
      <c r="AGH462" s="11"/>
      <c r="AGI462" s="11"/>
      <c r="AGJ462" s="11"/>
      <c r="AGK462" s="11"/>
      <c r="AGL462" s="11"/>
      <c r="AGM462" s="11"/>
      <c r="AGN462" s="11"/>
      <c r="AGO462" s="11"/>
      <c r="AGP462" s="11"/>
      <c r="AGQ462" s="11"/>
      <c r="AGR462" s="11"/>
      <c r="AGS462" s="11"/>
      <c r="AGT462" s="11"/>
      <c r="AGU462" s="11"/>
      <c r="AGV462" s="11"/>
      <c r="AGW462" s="11"/>
      <c r="AGX462" s="11"/>
      <c r="AGY462" s="11"/>
      <c r="AGZ462" s="11"/>
      <c r="AHA462" s="11"/>
      <c r="AHB462" s="11"/>
      <c r="AHC462" s="11"/>
      <c r="AHD462" s="11"/>
      <c r="AHE462" s="11"/>
      <c r="AHF462" s="11"/>
      <c r="AHG462" s="11"/>
      <c r="AHH462" s="11"/>
      <c r="AHI462" s="11"/>
      <c r="AHJ462" s="11"/>
      <c r="AHK462" s="11"/>
      <c r="AHL462" s="11"/>
      <c r="AHM462" s="11"/>
      <c r="AHN462" s="11"/>
      <c r="AHO462" s="11"/>
      <c r="AHP462" s="11"/>
      <c r="AHQ462" s="11"/>
      <c r="AHR462" s="11"/>
      <c r="AHS462" s="11"/>
      <c r="AHT462" s="11"/>
      <c r="AHU462" s="11"/>
      <c r="AHV462" s="11"/>
      <c r="AHW462" s="11"/>
      <c r="AHX462" s="11"/>
      <c r="AHY462" s="11"/>
      <c r="AHZ462" s="11"/>
      <c r="AIA462" s="11"/>
      <c r="AIB462" s="11"/>
      <c r="AIC462" s="11"/>
    </row>
    <row r="463" spans="1:913" s="11" customFormat="1" x14ac:dyDescent="0.25">
      <c r="A463" s="11" t="s">
        <v>2335</v>
      </c>
      <c r="LA463" s="30" t="s">
        <v>4356</v>
      </c>
      <c r="LB463" s="30" t="s">
        <v>4354</v>
      </c>
      <c r="US463" s="11" t="s">
        <v>2468</v>
      </c>
      <c r="AFE463" s="11" t="s">
        <v>3509</v>
      </c>
    </row>
    <row r="464" spans="1:913" s="11" customFormat="1" x14ac:dyDescent="0.25">
      <c r="A464" s="11" t="s">
        <v>2354</v>
      </c>
    </row>
    <row r="465" spans="1:913" s="11" customFormat="1" x14ac:dyDescent="0.25">
      <c r="A465" s="11" t="s">
        <v>3474</v>
      </c>
      <c r="AFE465" s="11">
        <v>8</v>
      </c>
    </row>
    <row r="466" spans="1:913" s="11" customFormat="1" x14ac:dyDescent="0.25">
      <c r="A466" s="11" t="s">
        <v>103</v>
      </c>
      <c r="CB466" s="11" t="s">
        <v>619</v>
      </c>
      <c r="LA466" s="11" t="s">
        <v>3182</v>
      </c>
      <c r="LB466" s="11" t="s">
        <v>3307</v>
      </c>
      <c r="US466" s="11" t="s">
        <v>2468</v>
      </c>
      <c r="AFE466" s="11" t="s">
        <v>3119</v>
      </c>
    </row>
    <row r="467" spans="1:913" s="11" customFormat="1" x14ac:dyDescent="0.25">
      <c r="A467" s="12" t="s">
        <v>104</v>
      </c>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t="s">
        <v>622</v>
      </c>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2"/>
      <c r="FO467" s="12"/>
      <c r="FP467" s="12"/>
      <c r="FQ467" s="12"/>
      <c r="FR467" s="12"/>
      <c r="FS467" s="12"/>
      <c r="FT467" s="12"/>
      <c r="FU467" s="12"/>
      <c r="FV467" s="12"/>
      <c r="FW467" s="12"/>
      <c r="FX467" s="12"/>
      <c r="FY467" s="12"/>
      <c r="FZ467" s="12"/>
      <c r="GA467" s="12"/>
      <c r="GB467" s="12"/>
      <c r="GC467" s="12"/>
      <c r="GD467" s="12"/>
      <c r="GE467" s="12"/>
      <c r="GF467" s="12"/>
      <c r="GG467" s="12"/>
      <c r="GH467" s="12"/>
      <c r="GI467" s="12"/>
      <c r="GJ467" s="12"/>
      <c r="GK467" s="12"/>
      <c r="GL467" s="12"/>
      <c r="GM467" s="12"/>
      <c r="GN467" s="12"/>
      <c r="GO467" s="12"/>
      <c r="GP467" s="12"/>
      <c r="GQ467" s="12"/>
      <c r="GR467" s="12"/>
      <c r="GS467" s="12"/>
      <c r="GT467" s="12"/>
      <c r="GU467" s="12"/>
      <c r="GV467" s="12"/>
      <c r="GW467" s="12"/>
      <c r="GX467" s="12"/>
      <c r="GY467" s="12"/>
      <c r="GZ467" s="12"/>
      <c r="HA467" s="12"/>
      <c r="HB467" s="12"/>
      <c r="HC467" s="12"/>
      <c r="HD467" s="12"/>
      <c r="HE467" s="12"/>
      <c r="HF467" s="12"/>
      <c r="HG467" s="12"/>
      <c r="HH467" s="12"/>
      <c r="HI467" s="12"/>
      <c r="HJ467" s="12"/>
      <c r="HK467" s="12"/>
      <c r="HL467" s="12"/>
      <c r="HM467" s="12"/>
      <c r="HN467" s="12"/>
      <c r="HO467" s="12"/>
      <c r="HP467" s="12"/>
      <c r="HQ467" s="12"/>
      <c r="HR467" s="12"/>
      <c r="HS467" s="12"/>
      <c r="HT467" s="12"/>
      <c r="HU467" s="12"/>
      <c r="HV467" s="12"/>
      <c r="HW467" s="12"/>
      <c r="HX467" s="12"/>
      <c r="HY467" s="12"/>
      <c r="HZ467" s="12"/>
      <c r="IA467" s="12"/>
      <c r="IB467" s="12"/>
      <c r="IC467" s="12"/>
      <c r="ID467" s="12"/>
      <c r="IE467" s="12"/>
      <c r="IF467" s="12"/>
      <c r="IG467" s="12"/>
      <c r="IH467" s="12"/>
      <c r="II467" s="12"/>
      <c r="IJ467" s="12"/>
      <c r="IK467" s="12"/>
      <c r="IL467" s="12"/>
      <c r="IM467" s="12"/>
      <c r="IN467" s="12"/>
      <c r="IO467" s="12"/>
      <c r="IP467" s="12"/>
      <c r="IQ467" s="12"/>
      <c r="IR467" s="12"/>
      <c r="IS467" s="12"/>
      <c r="IT467" s="12"/>
      <c r="IU467" s="12"/>
      <c r="IV467" s="12"/>
      <c r="IW467" s="12"/>
      <c r="IX467" s="12"/>
      <c r="IY467" s="12"/>
      <c r="IZ467" s="12"/>
      <c r="JA467" s="12"/>
      <c r="JB467" s="12"/>
      <c r="JC467" s="12"/>
      <c r="JD467" s="12"/>
      <c r="JE467" s="12"/>
      <c r="JF467" s="12"/>
      <c r="JG467" s="12"/>
      <c r="JH467" s="12"/>
      <c r="JI467" s="12"/>
      <c r="JJ467" s="12"/>
      <c r="JK467" s="12"/>
      <c r="JL467" s="12"/>
      <c r="JM467" s="12"/>
      <c r="JN467" s="12"/>
      <c r="JO467" s="12"/>
      <c r="JP467" s="12"/>
      <c r="JQ467" s="12"/>
      <c r="JR467" s="12"/>
      <c r="JS467" s="12"/>
      <c r="JT467" s="12"/>
      <c r="JU467" s="12"/>
      <c r="JV467" s="12"/>
      <c r="JW467" s="12"/>
      <c r="JX467" s="12"/>
      <c r="JY467" s="12"/>
      <c r="JZ467" s="12"/>
      <c r="KA467" s="12"/>
      <c r="KB467" s="12"/>
      <c r="KC467" s="12"/>
      <c r="KD467" s="12"/>
      <c r="KE467" s="12"/>
      <c r="KF467" s="12"/>
      <c r="KG467" s="12"/>
      <c r="KH467" s="12"/>
      <c r="KI467" s="12"/>
      <c r="KJ467" s="12"/>
      <c r="KK467" s="12"/>
      <c r="KL467" s="12"/>
      <c r="KM467" s="12"/>
      <c r="KN467" s="12"/>
      <c r="KO467" s="12"/>
      <c r="KP467" s="12"/>
      <c r="KQ467" s="12"/>
      <c r="KR467" s="12"/>
      <c r="KS467" s="12"/>
      <c r="KT467" s="12"/>
      <c r="KU467" s="12"/>
      <c r="KV467" s="12"/>
      <c r="KW467" s="12"/>
      <c r="KX467" s="12"/>
      <c r="KY467" s="12"/>
      <c r="KZ467" s="12"/>
      <c r="LA467" s="12"/>
      <c r="LB467" s="12"/>
      <c r="LC467" s="12"/>
      <c r="LD467" s="12"/>
      <c r="LE467" s="12"/>
      <c r="LF467" s="12"/>
      <c r="LG467" s="12"/>
      <c r="LH467" s="12"/>
      <c r="LI467" s="12"/>
      <c r="LJ467" s="12"/>
      <c r="LK467" s="12"/>
      <c r="LL467" s="12"/>
      <c r="LM467" s="12"/>
      <c r="LN467" s="12"/>
      <c r="LO467" s="12"/>
      <c r="LP467" s="12"/>
      <c r="LQ467" s="12"/>
      <c r="LR467" s="12"/>
      <c r="LS467" s="12"/>
      <c r="LT467" s="12"/>
      <c r="LU467" s="12"/>
      <c r="LV467" s="12"/>
      <c r="LW467" s="12"/>
      <c r="LX467" s="12"/>
      <c r="LY467" s="12"/>
      <c r="LZ467" s="12"/>
      <c r="MA467" s="12"/>
      <c r="MB467" s="12"/>
      <c r="MC467" s="12"/>
      <c r="MD467" s="12"/>
      <c r="ME467" s="12"/>
      <c r="MF467" s="12"/>
      <c r="MG467" s="12"/>
      <c r="MH467" s="12"/>
      <c r="MI467" s="12"/>
      <c r="MJ467" s="12"/>
      <c r="MK467" s="12"/>
      <c r="ML467" s="12"/>
      <c r="MM467" s="12"/>
      <c r="MN467" s="12"/>
      <c r="MO467" s="12"/>
      <c r="MP467" s="12"/>
      <c r="MQ467" s="12"/>
      <c r="MR467" s="12"/>
      <c r="MS467" s="12"/>
      <c r="MT467" s="12"/>
      <c r="MU467" s="12"/>
      <c r="MV467" s="12"/>
      <c r="MW467" s="12"/>
      <c r="MX467" s="12"/>
      <c r="MY467" s="12"/>
      <c r="MZ467" s="12"/>
      <c r="NA467" s="12"/>
      <c r="NB467" s="12"/>
      <c r="NC467" s="12"/>
      <c r="ND467" s="12"/>
      <c r="NE467" s="12"/>
      <c r="NF467" s="12"/>
      <c r="NG467" s="12"/>
      <c r="NH467" s="12"/>
      <c r="NI467" s="12"/>
      <c r="NJ467" s="12"/>
      <c r="NK467" s="12"/>
      <c r="NL467" s="12"/>
      <c r="NM467" s="12"/>
      <c r="NN467" s="12"/>
      <c r="NO467" s="12"/>
      <c r="NP467" s="12"/>
      <c r="NQ467" s="12"/>
      <c r="NR467" s="12"/>
      <c r="NS467" s="12"/>
      <c r="NT467" s="12"/>
      <c r="NU467" s="12"/>
      <c r="NV467" s="12"/>
      <c r="NW467" s="12"/>
      <c r="NX467" s="12"/>
      <c r="NY467" s="12"/>
      <c r="NZ467" s="12"/>
      <c r="OA467" s="12"/>
      <c r="OB467" s="12"/>
      <c r="OC467" s="12"/>
      <c r="OD467" s="12"/>
      <c r="OE467" s="12"/>
      <c r="OF467" s="12"/>
      <c r="OG467" s="12"/>
      <c r="OH467" s="12"/>
      <c r="OI467" s="12"/>
      <c r="OJ467" s="12"/>
      <c r="OK467" s="12"/>
      <c r="OL467" s="12"/>
      <c r="OM467" s="12"/>
      <c r="ON467" s="12"/>
      <c r="OO467" s="12"/>
      <c r="OP467" s="12"/>
      <c r="OQ467" s="12"/>
      <c r="OR467" s="12"/>
      <c r="OS467" s="12"/>
      <c r="OT467" s="12"/>
      <c r="OU467" s="12"/>
      <c r="OV467" s="12"/>
      <c r="OW467" s="12"/>
      <c r="OX467" s="12"/>
      <c r="OY467" s="12"/>
      <c r="OZ467" s="12"/>
      <c r="PA467" s="12"/>
      <c r="PB467" s="12"/>
      <c r="PC467" s="12"/>
      <c r="PD467" s="12"/>
      <c r="PE467" s="12"/>
      <c r="PF467" s="12"/>
      <c r="PG467" s="12"/>
      <c r="PH467" s="12"/>
      <c r="PI467" s="12"/>
      <c r="PJ467" s="12"/>
      <c r="PK467" s="12"/>
      <c r="PL467" s="12"/>
      <c r="PM467" s="12"/>
      <c r="PN467" s="12"/>
      <c r="PO467" s="12"/>
      <c r="PP467" s="12"/>
      <c r="PQ467" s="12"/>
      <c r="PR467" s="12"/>
      <c r="PS467" s="12"/>
      <c r="PT467" s="12"/>
      <c r="PU467" s="12"/>
      <c r="PV467" s="12"/>
      <c r="PW467" s="12"/>
      <c r="PX467" s="12"/>
      <c r="PY467" s="12"/>
      <c r="PZ467" s="12"/>
      <c r="QA467" s="12"/>
      <c r="QB467" s="12"/>
      <c r="QC467" s="12"/>
      <c r="QD467" s="12"/>
      <c r="QE467" s="12"/>
      <c r="QF467" s="12"/>
      <c r="QG467" s="12"/>
      <c r="QH467" s="12"/>
      <c r="QI467" s="12"/>
      <c r="QJ467" s="12"/>
      <c r="QK467" s="12"/>
      <c r="QL467" s="12"/>
      <c r="QM467" s="12"/>
      <c r="QN467" s="12"/>
      <c r="QO467" s="12"/>
      <c r="QP467" s="12"/>
      <c r="QQ467" s="12"/>
      <c r="QR467" s="12"/>
      <c r="QS467" s="12"/>
      <c r="QT467" s="12"/>
      <c r="QU467" s="12"/>
      <c r="QV467" s="12"/>
      <c r="QW467" s="12"/>
      <c r="QX467" s="12"/>
      <c r="QY467" s="12"/>
      <c r="QZ467" s="12"/>
      <c r="RA467" s="12"/>
      <c r="RB467" s="12"/>
      <c r="RC467" s="12"/>
      <c r="RD467" s="12"/>
      <c r="RE467" s="12"/>
      <c r="RF467" s="12"/>
      <c r="RG467" s="12"/>
      <c r="RH467" s="12"/>
      <c r="RI467" s="12"/>
      <c r="RJ467" s="12"/>
      <c r="RK467" s="12"/>
      <c r="RL467" s="12"/>
      <c r="RM467" s="12"/>
      <c r="RN467" s="12"/>
      <c r="RO467" s="12"/>
      <c r="RP467" s="12"/>
      <c r="RQ467" s="12"/>
      <c r="RR467" s="12"/>
      <c r="RS467" s="12"/>
      <c r="RT467" s="12"/>
      <c r="RU467" s="12"/>
      <c r="RV467" s="12"/>
      <c r="RW467" s="12"/>
      <c r="RX467" s="12"/>
      <c r="RY467" s="12"/>
      <c r="RZ467" s="12"/>
      <c r="SA467" s="12"/>
      <c r="SB467" s="12"/>
      <c r="SC467" s="12"/>
      <c r="SD467" s="12"/>
      <c r="SE467" s="12"/>
      <c r="SF467" s="12"/>
      <c r="SG467" s="12"/>
      <c r="SH467" s="12"/>
      <c r="SI467" s="12"/>
      <c r="SJ467" s="12"/>
      <c r="SK467" s="12"/>
      <c r="SL467" s="12"/>
      <c r="SM467" s="12"/>
      <c r="SN467" s="12"/>
      <c r="SO467" s="12"/>
      <c r="SP467" s="12"/>
      <c r="SQ467" s="12"/>
      <c r="SR467" s="12"/>
      <c r="SS467" s="12"/>
      <c r="ST467" s="12"/>
      <c r="SU467" s="12"/>
      <c r="SV467" s="12"/>
      <c r="SW467" s="12"/>
      <c r="SX467" s="12"/>
      <c r="SY467" s="12"/>
      <c r="SZ467" s="12"/>
      <c r="TA467" s="12"/>
      <c r="TB467" s="12"/>
      <c r="TC467" s="12"/>
      <c r="TD467" s="12"/>
      <c r="TE467" s="12"/>
      <c r="TF467" s="12"/>
      <c r="TG467" s="12"/>
      <c r="TH467" s="12"/>
      <c r="TI467" s="12"/>
      <c r="TJ467" s="12"/>
      <c r="TK467" s="12"/>
      <c r="TL467" s="12"/>
      <c r="TM467" s="12"/>
      <c r="TN467" s="12"/>
      <c r="TO467" s="12"/>
      <c r="TP467" s="12"/>
      <c r="TQ467" s="12"/>
      <c r="TR467" s="12"/>
      <c r="TS467" s="12"/>
      <c r="TT467" s="12"/>
      <c r="TU467" s="12"/>
      <c r="TV467" s="12"/>
      <c r="TW467" s="12"/>
      <c r="TX467" s="12"/>
      <c r="TY467" s="12"/>
      <c r="TZ467" s="12"/>
      <c r="UA467" s="12"/>
      <c r="UB467" s="12"/>
      <c r="UC467" s="12"/>
      <c r="UD467" s="12"/>
      <c r="UE467" s="12"/>
      <c r="UF467" s="12"/>
      <c r="UG467" s="12"/>
      <c r="UH467" s="12"/>
      <c r="UI467" s="12"/>
      <c r="UJ467" s="12"/>
      <c r="UK467" s="12"/>
      <c r="UL467" s="12"/>
      <c r="UM467" s="12"/>
      <c r="UN467" s="12"/>
      <c r="UO467" s="12"/>
      <c r="UP467" s="12"/>
      <c r="UQ467" s="12"/>
      <c r="UR467" s="12"/>
      <c r="US467" s="12" t="s">
        <v>2632</v>
      </c>
      <c r="UT467" s="12"/>
      <c r="UU467" s="12"/>
      <c r="UV467" s="12"/>
      <c r="UW467" s="12"/>
      <c r="UX467" s="12"/>
      <c r="UY467" s="12"/>
      <c r="UZ467" s="12"/>
      <c r="VA467" s="12"/>
      <c r="VB467" s="12"/>
      <c r="VC467" s="12"/>
      <c r="VD467" s="12"/>
      <c r="VE467" s="12"/>
      <c r="VF467" s="12"/>
      <c r="VG467" s="12"/>
      <c r="VH467" s="12"/>
      <c r="VI467" s="12"/>
      <c r="VJ467" s="12"/>
      <c r="VK467" s="12"/>
      <c r="VL467" s="12"/>
      <c r="VM467" s="12"/>
      <c r="VN467" s="12"/>
      <c r="VO467" s="12"/>
      <c r="VP467" s="12"/>
      <c r="VQ467" s="12"/>
      <c r="VR467" s="12"/>
      <c r="VS467" s="12"/>
      <c r="VT467" s="12"/>
      <c r="VU467" s="12"/>
      <c r="VV467" s="12"/>
      <c r="VW467" s="12"/>
      <c r="VX467" s="12"/>
      <c r="VY467" s="12"/>
      <c r="VZ467" s="12"/>
      <c r="WA467" s="12"/>
      <c r="WB467" s="12"/>
      <c r="WC467" s="12"/>
      <c r="WD467" s="12"/>
      <c r="WE467" s="12"/>
      <c r="WF467" s="12"/>
      <c r="WG467" s="12"/>
      <c r="WH467" s="12"/>
      <c r="WI467" s="12"/>
      <c r="WJ467" s="12"/>
      <c r="WK467" s="12"/>
      <c r="WL467" s="12"/>
      <c r="WM467" s="12"/>
      <c r="WN467" s="12"/>
      <c r="WO467" s="12"/>
      <c r="WP467" s="12"/>
      <c r="WQ467" s="12"/>
      <c r="WR467" s="12"/>
      <c r="WS467" s="12"/>
      <c r="WT467" s="12"/>
      <c r="WU467" s="12"/>
      <c r="WV467" s="12"/>
      <c r="WW467" s="12"/>
      <c r="WX467" s="12"/>
      <c r="WY467" s="12"/>
      <c r="WZ467" s="12"/>
      <c r="XA467" s="12"/>
      <c r="XB467" s="12"/>
      <c r="XC467" s="12"/>
      <c r="XD467" s="12"/>
      <c r="XE467" s="12"/>
      <c r="XF467" s="12"/>
      <c r="XG467" s="12"/>
      <c r="XH467" s="12"/>
      <c r="XI467" s="12"/>
      <c r="XJ467" s="12"/>
      <c r="XK467" s="12"/>
      <c r="XL467" s="12"/>
      <c r="XM467" s="12"/>
      <c r="XN467" s="12"/>
      <c r="XO467" s="12"/>
      <c r="XP467" s="12"/>
      <c r="XQ467" s="12"/>
      <c r="XR467" s="12"/>
      <c r="XS467" s="12"/>
      <c r="XT467" s="12"/>
      <c r="XU467" s="12"/>
      <c r="XV467" s="12"/>
      <c r="XW467" s="12"/>
      <c r="XX467" s="12"/>
      <c r="XY467" s="12"/>
      <c r="XZ467" s="12"/>
      <c r="YA467" s="12"/>
      <c r="YB467" s="12"/>
      <c r="YC467" s="12"/>
      <c r="YD467" s="12"/>
      <c r="YE467" s="12"/>
      <c r="YF467" s="12"/>
      <c r="YG467" s="12"/>
      <c r="YH467" s="12"/>
      <c r="YI467" s="12"/>
      <c r="YJ467" s="12"/>
      <c r="YK467" s="12"/>
      <c r="YL467" s="12"/>
      <c r="YM467" s="12"/>
      <c r="YN467" s="12"/>
      <c r="YO467" s="12"/>
      <c r="YP467" s="12"/>
      <c r="YQ467" s="12"/>
      <c r="YR467" s="12"/>
      <c r="YS467" s="12"/>
      <c r="YT467" s="12"/>
      <c r="YU467" s="12"/>
      <c r="YV467" s="12"/>
      <c r="YW467" s="12"/>
      <c r="YX467" s="12"/>
      <c r="YY467" s="12"/>
      <c r="YZ467" s="12"/>
      <c r="ZA467" s="12"/>
      <c r="ZB467" s="12"/>
      <c r="ZC467" s="12"/>
      <c r="ZD467" s="12"/>
      <c r="ZE467" s="12"/>
      <c r="ZF467" s="12"/>
      <c r="ZG467" s="12"/>
      <c r="ZH467" s="12"/>
      <c r="ZI467" s="12"/>
      <c r="ZJ467" s="12"/>
      <c r="ZK467" s="12"/>
      <c r="ZL467" s="12"/>
      <c r="ZM467" s="12"/>
      <c r="ZN467" s="12"/>
      <c r="ZO467" s="12"/>
      <c r="ZP467" s="12"/>
      <c r="ZQ467" s="12"/>
      <c r="ZR467" s="12"/>
      <c r="ZS467" s="12"/>
      <c r="ZT467" s="12"/>
      <c r="ZU467" s="12"/>
      <c r="ZV467" s="12"/>
      <c r="ZW467" s="12"/>
      <c r="ZX467" s="12"/>
      <c r="ZY467" s="12"/>
      <c r="ZZ467" s="12"/>
      <c r="AAA467" s="12"/>
      <c r="AAB467" s="12"/>
      <c r="AAC467" s="12"/>
      <c r="AAD467" s="12"/>
      <c r="AAE467" s="12"/>
      <c r="AAF467" s="12"/>
      <c r="AAG467" s="12"/>
      <c r="AAH467" s="12"/>
      <c r="AAI467" s="12"/>
      <c r="AAJ467" s="12"/>
      <c r="AAK467" s="12"/>
      <c r="AAL467" s="12"/>
      <c r="AAM467" s="12"/>
      <c r="AAN467" s="12"/>
      <c r="AAO467" s="12"/>
      <c r="AAP467" s="12"/>
      <c r="AAQ467" s="12"/>
      <c r="AAR467" s="12"/>
      <c r="AAS467" s="12"/>
      <c r="AAT467" s="12"/>
      <c r="AAU467" s="12"/>
      <c r="AAV467" s="12"/>
      <c r="AAW467" s="12"/>
      <c r="AAX467" s="12"/>
      <c r="AAY467" s="12"/>
      <c r="AAZ467" s="12"/>
      <c r="ABA467" s="12"/>
      <c r="ABB467" s="12"/>
      <c r="ABC467" s="12"/>
      <c r="ABD467" s="12"/>
      <c r="ABE467" s="12"/>
      <c r="ABF467" s="12"/>
      <c r="ABG467" s="12"/>
      <c r="ABH467" s="12"/>
      <c r="ABI467" s="12"/>
      <c r="ABJ467" s="12"/>
      <c r="ABK467" s="12"/>
      <c r="ABL467" s="12"/>
      <c r="ABM467" s="12"/>
      <c r="ABN467" s="12"/>
      <c r="ABO467" s="12"/>
      <c r="ABP467" s="12"/>
      <c r="ABQ467" s="12"/>
      <c r="ABR467" s="12"/>
      <c r="ABS467" s="12"/>
      <c r="ABT467" s="12"/>
      <c r="ABU467" s="12"/>
      <c r="ABV467" s="12"/>
      <c r="ABW467" s="12"/>
      <c r="ABX467" s="12"/>
      <c r="ABY467" s="12"/>
      <c r="ABZ467" s="12"/>
      <c r="ACA467" s="12"/>
      <c r="ACB467" s="12"/>
      <c r="ACC467" s="12"/>
      <c r="ACD467" s="12"/>
      <c r="ACE467" s="12"/>
      <c r="ACF467" s="12"/>
      <c r="ACG467" s="12"/>
      <c r="ACH467" s="12"/>
      <c r="ACI467" s="12"/>
      <c r="ACJ467" s="12"/>
      <c r="ACK467" s="12"/>
      <c r="ACL467" s="12"/>
      <c r="ACM467" s="12"/>
      <c r="ACN467" s="12"/>
      <c r="ACO467" s="12"/>
      <c r="ACP467" s="12"/>
      <c r="ACQ467" s="12"/>
      <c r="ACR467" s="12"/>
      <c r="ACS467" s="12"/>
      <c r="ACT467" s="12"/>
      <c r="ACU467" s="12"/>
      <c r="ACV467" s="12"/>
      <c r="ACW467" s="12"/>
      <c r="ACX467" s="12"/>
      <c r="ACY467" s="12"/>
      <c r="ACZ467" s="12"/>
      <c r="ADA467" s="12"/>
      <c r="ADB467" s="12"/>
      <c r="ADC467" s="12"/>
      <c r="ADD467" s="12"/>
      <c r="ADE467" s="12"/>
      <c r="ADF467" s="12"/>
      <c r="ADG467" s="12"/>
      <c r="ADH467" s="12"/>
      <c r="ADI467" s="12"/>
      <c r="ADJ467" s="12"/>
      <c r="ADK467" s="12"/>
      <c r="ADL467" s="12"/>
      <c r="ADM467" s="12"/>
      <c r="ADN467" s="12"/>
      <c r="ADO467" s="12"/>
      <c r="ADP467" s="12"/>
      <c r="ADQ467" s="12"/>
      <c r="ADR467" s="12"/>
      <c r="ADS467" s="12"/>
      <c r="ADT467" s="12"/>
      <c r="ADU467" s="12"/>
      <c r="ADV467" s="12"/>
      <c r="ADW467" s="12"/>
      <c r="ADX467" s="12"/>
      <c r="ADY467" s="12"/>
      <c r="ADZ467" s="12"/>
      <c r="AEA467" s="12"/>
      <c r="AEB467" s="12"/>
      <c r="AEC467" s="12"/>
      <c r="AED467" s="12"/>
      <c r="AEE467" s="12"/>
      <c r="AEF467" s="12"/>
      <c r="AEG467" s="12"/>
      <c r="AEH467" s="12"/>
      <c r="AEI467" s="12"/>
      <c r="AEJ467" s="12"/>
      <c r="AEK467" s="12"/>
      <c r="AEL467" s="12"/>
      <c r="AEM467" s="12"/>
      <c r="AEN467" s="12"/>
      <c r="AEO467" s="12"/>
      <c r="AEP467" s="12"/>
      <c r="AEQ467" s="12"/>
      <c r="AER467" s="12"/>
      <c r="AES467" s="12"/>
      <c r="AET467" s="12"/>
      <c r="AEU467" s="12"/>
      <c r="AEV467" s="12"/>
      <c r="AEW467" s="12"/>
      <c r="AEX467" s="12"/>
      <c r="AEY467" s="12"/>
      <c r="AEZ467" s="12"/>
      <c r="AFA467" s="12"/>
      <c r="AFB467" s="12"/>
      <c r="AFC467" s="12"/>
      <c r="AFD467" s="12"/>
      <c r="AFE467" s="12" t="s">
        <v>2837</v>
      </c>
      <c r="AFF467" s="12"/>
      <c r="AFG467" s="12"/>
      <c r="AFH467" s="12"/>
      <c r="AFI467" s="12"/>
      <c r="AFJ467" s="12"/>
      <c r="AFK467" s="12"/>
      <c r="AFL467" s="12"/>
      <c r="AFM467" s="12"/>
      <c r="AFN467" s="12"/>
      <c r="AFO467" s="12"/>
      <c r="AFP467" s="12"/>
      <c r="AFQ467" s="12"/>
      <c r="AFR467" s="12"/>
      <c r="AFS467" s="12"/>
      <c r="AFT467" s="12"/>
      <c r="AFU467" s="12"/>
      <c r="AFV467" s="12"/>
      <c r="AFW467" s="12"/>
      <c r="AFX467" s="12"/>
      <c r="AFY467" s="12"/>
      <c r="AFZ467" s="12"/>
      <c r="AGA467" s="12"/>
      <c r="AGB467" s="12"/>
      <c r="AGC467" s="12"/>
      <c r="AGD467" s="12"/>
      <c r="AGE467" s="12"/>
      <c r="AGF467" s="12"/>
      <c r="AGG467" s="12"/>
      <c r="AGH467" s="12"/>
      <c r="AGI467" s="12"/>
      <c r="AGJ467" s="12"/>
      <c r="AGK467" s="12"/>
      <c r="AGL467" s="12"/>
      <c r="AGM467" s="12"/>
      <c r="AGN467" s="12"/>
      <c r="AGO467" s="12"/>
      <c r="AGP467" s="12"/>
      <c r="AGQ467" s="12"/>
      <c r="AGR467" s="12"/>
      <c r="AGS467" s="12"/>
      <c r="AGT467" s="12"/>
      <c r="AGU467" s="12"/>
      <c r="AGV467" s="12"/>
      <c r="AGW467" s="12"/>
      <c r="AGX467" s="12"/>
      <c r="AGY467" s="12"/>
      <c r="AGZ467" s="12"/>
      <c r="AHA467" s="12"/>
      <c r="AHB467" s="12"/>
      <c r="AHC467" s="12"/>
      <c r="AHD467" s="12"/>
      <c r="AHE467" s="12"/>
      <c r="AHF467" s="12"/>
      <c r="AHG467" s="12"/>
      <c r="AHH467" s="12"/>
      <c r="AHI467" s="12"/>
      <c r="AHJ467" s="12"/>
      <c r="AHK467" s="12"/>
      <c r="AHL467" s="12"/>
      <c r="AHM467" s="12"/>
      <c r="AHN467" s="12"/>
      <c r="AHO467" s="12"/>
      <c r="AHP467" s="12"/>
      <c r="AHQ467" s="12"/>
      <c r="AHR467" s="12"/>
      <c r="AHS467" s="12"/>
      <c r="AHT467" s="12"/>
      <c r="AHU467" s="12"/>
      <c r="AHV467" s="12"/>
      <c r="AHW467" s="12"/>
      <c r="AHX467" s="12"/>
      <c r="AHY467" s="12"/>
      <c r="AHZ467" s="12"/>
      <c r="AIA467" s="12"/>
      <c r="AIB467" s="12"/>
      <c r="AIC467" s="12"/>
    </row>
    <row r="468" spans="1:913" s="11" customFormat="1" x14ac:dyDescent="0.25">
      <c r="A468" s="11" t="s">
        <v>105</v>
      </c>
      <c r="CB468" s="11" t="s">
        <v>623</v>
      </c>
    </row>
    <row r="469" spans="1:913" s="12" customFormat="1" x14ac:dyDescent="0.25">
      <c r="A469" s="11" t="s">
        <v>106</v>
      </c>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t="b">
        <v>1</v>
      </c>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c r="DA469" s="11"/>
      <c r="DB469" s="11"/>
      <c r="DC469" s="11"/>
      <c r="DD469" s="11"/>
      <c r="DE469" s="11"/>
      <c r="DF469" s="11"/>
      <c r="DG469" s="11"/>
      <c r="DH469" s="11"/>
      <c r="DI469" s="11"/>
      <c r="DJ469" s="11"/>
      <c r="DK469" s="11"/>
      <c r="DL469" s="11"/>
      <c r="DM469" s="11"/>
      <c r="DN469" s="11"/>
      <c r="DO469" s="11"/>
      <c r="DP469" s="11"/>
      <c r="DQ469" s="11"/>
      <c r="DR469" s="11"/>
      <c r="DS469" s="11"/>
      <c r="DT469" s="11"/>
      <c r="DU469" s="11"/>
      <c r="DV469" s="11"/>
      <c r="DW469" s="11"/>
      <c r="DX469" s="11"/>
      <c r="DY469" s="11"/>
      <c r="DZ469" s="11"/>
      <c r="EA469" s="11"/>
      <c r="EB469" s="11"/>
      <c r="EC469" s="11"/>
      <c r="ED469" s="11"/>
      <c r="EE469" s="11"/>
      <c r="EF469" s="11"/>
      <c r="EG469" s="11"/>
      <c r="EH469" s="11"/>
      <c r="EI469" s="11"/>
      <c r="EJ469" s="11"/>
      <c r="EK469" s="11"/>
      <c r="EL469" s="11"/>
      <c r="EM469" s="11"/>
      <c r="EN469" s="11"/>
      <c r="EO469" s="11"/>
      <c r="EP469" s="11"/>
      <c r="EQ469" s="11"/>
      <c r="ER469" s="11"/>
      <c r="ES469" s="11"/>
      <c r="ET469" s="11"/>
      <c r="EU469" s="11"/>
      <c r="EV469" s="11"/>
      <c r="EW469" s="11"/>
      <c r="EX469" s="11"/>
      <c r="EY469" s="11"/>
      <c r="EZ469" s="11"/>
      <c r="FA469" s="11"/>
      <c r="FB469" s="11"/>
      <c r="FC469" s="11"/>
      <c r="FD469" s="11"/>
      <c r="FE469" s="11"/>
      <c r="FF469" s="11"/>
      <c r="FG469" s="11"/>
      <c r="FH469" s="11"/>
      <c r="FI469" s="11"/>
      <c r="FJ469" s="11"/>
      <c r="FK469" s="11"/>
      <c r="FL469" s="11"/>
      <c r="FM469" s="11"/>
      <c r="FN469" s="11"/>
      <c r="FO469" s="11"/>
      <c r="FP469" s="11"/>
      <c r="FQ469" s="11"/>
      <c r="FR469" s="11"/>
      <c r="FS469" s="11"/>
      <c r="FT469" s="11"/>
      <c r="FU469" s="11"/>
      <c r="FV469" s="11"/>
      <c r="FW469" s="11"/>
      <c r="FX469" s="11"/>
      <c r="FY469" s="11"/>
      <c r="FZ469" s="11"/>
      <c r="GA469" s="11"/>
      <c r="GB469" s="11"/>
      <c r="GC469" s="11"/>
      <c r="GD469" s="11"/>
      <c r="GE469" s="11"/>
      <c r="GF469" s="11"/>
      <c r="GG469" s="11"/>
      <c r="GH469" s="11"/>
      <c r="GI469" s="11"/>
      <c r="GJ469" s="11"/>
      <c r="GK469" s="11"/>
      <c r="GL469" s="11"/>
      <c r="GM469" s="11"/>
      <c r="GN469" s="11"/>
      <c r="GO469" s="11"/>
      <c r="GP469" s="11"/>
      <c r="GQ469" s="11"/>
      <c r="GR469" s="11"/>
      <c r="GS469" s="11"/>
      <c r="GT469" s="11"/>
      <c r="GU469" s="11"/>
      <c r="GV469" s="11"/>
      <c r="GW469" s="11"/>
      <c r="GX469" s="11"/>
      <c r="GY469" s="11"/>
      <c r="GZ469" s="11"/>
      <c r="HA469" s="11"/>
      <c r="HB469" s="11"/>
      <c r="HC469" s="11"/>
      <c r="HD469" s="11"/>
      <c r="HE469" s="11"/>
      <c r="HF469" s="11"/>
      <c r="HG469" s="11"/>
      <c r="HH469" s="11"/>
      <c r="HI469" s="11"/>
      <c r="HJ469" s="11"/>
      <c r="HK469" s="11"/>
      <c r="HL469" s="11"/>
      <c r="HM469" s="11"/>
      <c r="HN469" s="11"/>
      <c r="HO469" s="11"/>
      <c r="HP469" s="11"/>
      <c r="HQ469" s="11"/>
      <c r="HR469" s="11"/>
      <c r="HS469" s="11"/>
      <c r="HT469" s="11"/>
      <c r="HU469" s="11"/>
      <c r="HV469" s="11"/>
      <c r="HW469" s="11"/>
      <c r="HX469" s="11"/>
      <c r="HY469" s="11"/>
      <c r="HZ469" s="11"/>
      <c r="IA469" s="11"/>
      <c r="IB469" s="11"/>
      <c r="IC469" s="11"/>
      <c r="ID469" s="11"/>
      <c r="IE469" s="11"/>
      <c r="IF469" s="11"/>
      <c r="IG469" s="11"/>
      <c r="IH469" s="11"/>
      <c r="II469" s="11"/>
      <c r="IJ469" s="11"/>
      <c r="IK469" s="11"/>
      <c r="IL469" s="11"/>
      <c r="IM469" s="11"/>
      <c r="IN469" s="11"/>
      <c r="IO469" s="11"/>
      <c r="IP469" s="11"/>
      <c r="IQ469" s="11"/>
      <c r="IR469" s="11"/>
      <c r="IS469" s="11"/>
      <c r="IT469" s="11"/>
      <c r="IU469" s="11"/>
      <c r="IV469" s="11"/>
      <c r="IW469" s="11"/>
      <c r="IX469" s="11"/>
      <c r="IY469" s="11"/>
      <c r="IZ469" s="11"/>
      <c r="JA469" s="11"/>
      <c r="JB469" s="11"/>
      <c r="JC469" s="11"/>
      <c r="JD469" s="11"/>
      <c r="JE469" s="11"/>
      <c r="JF469" s="11"/>
      <c r="JG469" s="11"/>
      <c r="JH469" s="11"/>
      <c r="JI469" s="11"/>
      <c r="JJ469" s="11"/>
      <c r="JK469" s="11"/>
      <c r="JL469" s="11"/>
      <c r="JM469" s="11"/>
      <c r="JN469" s="11"/>
      <c r="JO469" s="11"/>
      <c r="JP469" s="11"/>
      <c r="JQ469" s="11"/>
      <c r="JR469" s="11"/>
      <c r="JS469" s="11"/>
      <c r="JT469" s="11"/>
      <c r="JU469" s="11"/>
      <c r="JV469" s="11"/>
      <c r="JW469" s="11"/>
      <c r="JX469" s="11"/>
      <c r="JY469" s="11"/>
      <c r="JZ469" s="11"/>
      <c r="KA469" s="11"/>
      <c r="KB469" s="11"/>
      <c r="KC469" s="11"/>
      <c r="KD469" s="11"/>
      <c r="KE469" s="11"/>
      <c r="KF469" s="11"/>
      <c r="KG469" s="11"/>
      <c r="KH469" s="11"/>
      <c r="KI469" s="11"/>
      <c r="KJ469" s="11"/>
      <c r="KK469" s="11"/>
      <c r="KL469" s="11"/>
      <c r="KM469" s="11"/>
      <c r="KN469" s="11"/>
      <c r="KO469" s="11"/>
      <c r="KP469" s="11"/>
      <c r="KQ469" s="11"/>
      <c r="KR469" s="11"/>
      <c r="KS469" s="11"/>
      <c r="KT469" s="11"/>
      <c r="KU469" s="11"/>
      <c r="KV469" s="11"/>
      <c r="KW469" s="11"/>
      <c r="KX469" s="11"/>
      <c r="KY469" s="11"/>
      <c r="KZ469" s="11"/>
      <c r="LA469" s="11"/>
      <c r="LB469" s="11"/>
      <c r="LC469" s="11"/>
      <c r="LD469" s="11"/>
      <c r="LE469" s="11"/>
      <c r="LF469" s="11"/>
      <c r="LG469" s="11"/>
      <c r="LH469" s="11"/>
      <c r="LI469" s="11"/>
      <c r="LJ469" s="11"/>
      <c r="LK469" s="11"/>
      <c r="LL469" s="11"/>
      <c r="LM469" s="11"/>
      <c r="LN469" s="11"/>
      <c r="LO469" s="11"/>
      <c r="LP469" s="11"/>
      <c r="LQ469" s="11"/>
      <c r="LR469" s="11"/>
      <c r="LS469" s="11"/>
      <c r="LT469" s="11"/>
      <c r="LU469" s="11"/>
      <c r="LV469" s="11"/>
      <c r="LW469" s="11"/>
      <c r="LX469" s="11"/>
      <c r="LY469" s="11"/>
      <c r="LZ469" s="11"/>
      <c r="MA469" s="11"/>
      <c r="MB469" s="11"/>
      <c r="MC469" s="11"/>
      <c r="MD469" s="11"/>
      <c r="ME469" s="11"/>
      <c r="MF469" s="11"/>
      <c r="MG469" s="11"/>
      <c r="MH469" s="11"/>
      <c r="MI469" s="11"/>
      <c r="MJ469" s="11"/>
      <c r="MK469" s="11"/>
      <c r="ML469" s="11"/>
      <c r="MM469" s="11"/>
      <c r="MN469" s="11"/>
      <c r="MO469" s="11"/>
      <c r="MP469" s="11"/>
      <c r="MQ469" s="11"/>
      <c r="MR469" s="11"/>
      <c r="MS469" s="11"/>
      <c r="MT469" s="11"/>
      <c r="MU469" s="11"/>
      <c r="MV469" s="11"/>
      <c r="MW469" s="11"/>
      <c r="MX469" s="11"/>
      <c r="MY469" s="11"/>
      <c r="MZ469" s="11"/>
      <c r="NA469" s="11"/>
      <c r="NB469" s="11"/>
      <c r="NC469" s="11"/>
      <c r="ND469" s="11"/>
      <c r="NE469" s="11"/>
      <c r="NF469" s="11"/>
      <c r="NG469" s="11"/>
      <c r="NH469" s="11"/>
      <c r="NI469" s="11"/>
      <c r="NJ469" s="11"/>
      <c r="NK469" s="11"/>
      <c r="NL469" s="11"/>
      <c r="NM469" s="11"/>
      <c r="NN469" s="11"/>
      <c r="NO469" s="11"/>
      <c r="NP469" s="11"/>
      <c r="NQ469" s="11"/>
      <c r="NR469" s="11"/>
      <c r="NS469" s="11"/>
      <c r="NT469" s="11"/>
      <c r="NU469" s="11"/>
      <c r="NV469" s="11"/>
      <c r="NW469" s="11"/>
      <c r="NX469" s="11"/>
      <c r="NY469" s="11"/>
      <c r="NZ469" s="11"/>
      <c r="OA469" s="11"/>
      <c r="OB469" s="11"/>
      <c r="OC469" s="11"/>
      <c r="OD469" s="11"/>
      <c r="OE469" s="11"/>
      <c r="OF469" s="11"/>
      <c r="OG469" s="11"/>
      <c r="OH469" s="11"/>
      <c r="OI469" s="11"/>
      <c r="OJ469" s="11"/>
      <c r="OK469" s="11"/>
      <c r="OL469" s="11"/>
      <c r="OM469" s="11"/>
      <c r="ON469" s="11"/>
      <c r="OO469" s="11"/>
      <c r="OP469" s="11"/>
      <c r="OQ469" s="11"/>
      <c r="OR469" s="11"/>
      <c r="OS469" s="11"/>
      <c r="OT469" s="11"/>
      <c r="OU469" s="11"/>
      <c r="OV469" s="11"/>
      <c r="OW469" s="11"/>
      <c r="OX469" s="11"/>
      <c r="OY469" s="11"/>
      <c r="OZ469" s="11"/>
      <c r="PA469" s="11"/>
      <c r="PB469" s="11"/>
      <c r="PC469" s="11"/>
      <c r="PD469" s="11"/>
      <c r="PE469" s="11"/>
      <c r="PF469" s="11"/>
      <c r="PG469" s="11"/>
      <c r="PH469" s="11"/>
      <c r="PI469" s="11"/>
      <c r="PJ469" s="11"/>
      <c r="PK469" s="11"/>
      <c r="PL469" s="11"/>
      <c r="PM469" s="11"/>
      <c r="PN469" s="11"/>
      <c r="PO469" s="11"/>
      <c r="PP469" s="11"/>
      <c r="PQ469" s="11"/>
      <c r="PR469" s="11"/>
      <c r="PS469" s="11"/>
      <c r="PT469" s="11"/>
      <c r="PU469" s="11"/>
      <c r="PV469" s="11"/>
      <c r="PW469" s="11"/>
      <c r="PX469" s="11"/>
      <c r="PY469" s="11"/>
      <c r="PZ469" s="11"/>
      <c r="QA469" s="11"/>
      <c r="QB469" s="11"/>
      <c r="QC469" s="11"/>
      <c r="QD469" s="11"/>
      <c r="QE469" s="11"/>
      <c r="QF469" s="11"/>
      <c r="QG469" s="11"/>
      <c r="QH469" s="11"/>
      <c r="QI469" s="11"/>
      <c r="QJ469" s="11"/>
      <c r="QK469" s="11"/>
      <c r="QL469" s="11"/>
      <c r="QM469" s="11"/>
      <c r="QN469" s="11"/>
      <c r="QO469" s="11"/>
      <c r="QP469" s="11"/>
      <c r="QQ469" s="11"/>
      <c r="QR469" s="11"/>
      <c r="QS469" s="11"/>
      <c r="QT469" s="11"/>
      <c r="QU469" s="11"/>
      <c r="QV469" s="11"/>
      <c r="QW469" s="11"/>
      <c r="QX469" s="11"/>
      <c r="QY469" s="11"/>
      <c r="QZ469" s="11"/>
      <c r="RA469" s="11"/>
      <c r="RB469" s="11"/>
      <c r="RC469" s="11"/>
      <c r="RD469" s="11"/>
      <c r="RE469" s="11"/>
      <c r="RF469" s="11"/>
      <c r="RG469" s="11"/>
      <c r="RH469" s="11"/>
      <c r="RI469" s="11"/>
      <c r="RJ469" s="11"/>
      <c r="RK469" s="11"/>
      <c r="RL469" s="11"/>
      <c r="RM469" s="11"/>
      <c r="RN469" s="11"/>
      <c r="RO469" s="11"/>
      <c r="RP469" s="11"/>
      <c r="RQ469" s="11"/>
      <c r="RR469" s="11"/>
      <c r="RS469" s="11"/>
      <c r="RT469" s="11"/>
      <c r="RU469" s="11"/>
      <c r="RV469" s="11"/>
      <c r="RW469" s="11"/>
      <c r="RX469" s="11"/>
      <c r="RY469" s="11"/>
      <c r="RZ469" s="11"/>
      <c r="SA469" s="11"/>
      <c r="SB469" s="11"/>
      <c r="SC469" s="11"/>
      <c r="SD469" s="11"/>
      <c r="SE469" s="11"/>
      <c r="SF469" s="11"/>
      <c r="SG469" s="11"/>
      <c r="SH469" s="11"/>
      <c r="SI469" s="11"/>
      <c r="SJ469" s="11"/>
      <c r="SK469" s="11"/>
      <c r="SL469" s="11"/>
      <c r="SM469" s="11"/>
      <c r="SN469" s="11"/>
      <c r="SO469" s="11"/>
      <c r="SP469" s="11"/>
      <c r="SQ469" s="11"/>
      <c r="SR469" s="11"/>
      <c r="SS469" s="11"/>
      <c r="ST469" s="11"/>
      <c r="SU469" s="11"/>
      <c r="SV469" s="11"/>
      <c r="SW469" s="11"/>
      <c r="SX469" s="11"/>
      <c r="SY469" s="11"/>
      <c r="SZ469" s="11"/>
      <c r="TA469" s="11"/>
      <c r="TB469" s="11"/>
      <c r="TC469" s="11"/>
      <c r="TD469" s="11"/>
      <c r="TE469" s="11"/>
      <c r="TF469" s="11"/>
      <c r="TG469" s="11"/>
      <c r="TH469" s="11"/>
      <c r="TI469" s="11"/>
      <c r="TJ469" s="11"/>
      <c r="TK469" s="11"/>
      <c r="TL469" s="11"/>
      <c r="TM469" s="11"/>
      <c r="TN469" s="11"/>
      <c r="TO469" s="11"/>
      <c r="TP469" s="11"/>
      <c r="TQ469" s="11"/>
      <c r="TR469" s="11"/>
      <c r="TS469" s="11"/>
      <c r="TT469" s="11"/>
      <c r="TU469" s="11"/>
      <c r="TV469" s="11"/>
      <c r="TW469" s="11"/>
      <c r="TX469" s="11"/>
      <c r="TY469" s="11"/>
      <c r="TZ469" s="11"/>
      <c r="UA469" s="11"/>
      <c r="UB469" s="11"/>
      <c r="UC469" s="11"/>
      <c r="UD469" s="11"/>
      <c r="UE469" s="11"/>
      <c r="UF469" s="11"/>
      <c r="UG469" s="11"/>
      <c r="UH469" s="11"/>
      <c r="UI469" s="11"/>
      <c r="UJ469" s="11"/>
      <c r="UK469" s="11"/>
      <c r="UL469" s="11"/>
      <c r="UM469" s="11"/>
      <c r="UN469" s="11"/>
      <c r="UO469" s="11"/>
      <c r="UP469" s="11"/>
      <c r="UQ469" s="11"/>
      <c r="UR469" s="11"/>
      <c r="US469" s="11"/>
      <c r="UT469" s="11"/>
      <c r="UU469" s="11"/>
      <c r="UV469" s="11"/>
      <c r="UW469" s="11"/>
      <c r="UX469" s="11"/>
      <c r="UY469" s="11"/>
      <c r="UZ469" s="11"/>
      <c r="VA469" s="11"/>
      <c r="VB469" s="11"/>
      <c r="VC469" s="11"/>
      <c r="VD469" s="11"/>
      <c r="VE469" s="11"/>
      <c r="VF469" s="11"/>
      <c r="VG469" s="11"/>
      <c r="VH469" s="11"/>
      <c r="VI469" s="11"/>
      <c r="VJ469" s="11"/>
      <c r="VK469" s="11"/>
      <c r="VL469" s="11"/>
      <c r="VM469" s="11"/>
      <c r="VN469" s="11"/>
      <c r="VO469" s="11"/>
      <c r="VP469" s="11"/>
      <c r="VQ469" s="11"/>
      <c r="VR469" s="11"/>
      <c r="VS469" s="11"/>
      <c r="VT469" s="11"/>
      <c r="VU469" s="11"/>
      <c r="VV469" s="11"/>
      <c r="VW469" s="11"/>
      <c r="VX469" s="11"/>
      <c r="VY469" s="11"/>
      <c r="VZ469" s="11"/>
      <c r="WA469" s="11"/>
      <c r="WB469" s="11"/>
      <c r="WC469" s="11"/>
      <c r="WD469" s="11"/>
      <c r="WE469" s="11"/>
      <c r="WF469" s="11"/>
      <c r="WG469" s="11"/>
      <c r="WH469" s="11"/>
      <c r="WI469" s="11"/>
      <c r="WJ469" s="11"/>
      <c r="WK469" s="11"/>
      <c r="WL469" s="11"/>
      <c r="WM469" s="11"/>
      <c r="WN469" s="11"/>
      <c r="WO469" s="11"/>
      <c r="WP469" s="11"/>
      <c r="WQ469" s="11"/>
      <c r="WR469" s="11"/>
      <c r="WS469" s="11"/>
      <c r="WT469" s="11"/>
      <c r="WU469" s="11"/>
      <c r="WV469" s="11"/>
      <c r="WW469" s="11"/>
      <c r="WX469" s="11"/>
      <c r="WY469" s="11"/>
      <c r="WZ469" s="11"/>
      <c r="XA469" s="11"/>
      <c r="XB469" s="11"/>
      <c r="XC469" s="11"/>
      <c r="XD469" s="11"/>
      <c r="XE469" s="11"/>
      <c r="XF469" s="11"/>
      <c r="XG469" s="11"/>
      <c r="XH469" s="11"/>
      <c r="XI469" s="11"/>
      <c r="XJ469" s="11"/>
      <c r="XK469" s="11"/>
      <c r="XL469" s="11"/>
      <c r="XM469" s="11"/>
      <c r="XN469" s="11"/>
      <c r="XO469" s="11"/>
      <c r="XP469" s="11"/>
      <c r="XQ469" s="11"/>
      <c r="XR469" s="11"/>
      <c r="XS469" s="11"/>
      <c r="XT469" s="11"/>
      <c r="XU469" s="11"/>
      <c r="XV469" s="11"/>
      <c r="XW469" s="11"/>
      <c r="XX469" s="11"/>
      <c r="XY469" s="11"/>
      <c r="XZ469" s="11"/>
      <c r="YA469" s="11"/>
      <c r="YB469" s="11"/>
      <c r="YC469" s="11"/>
      <c r="YD469" s="11"/>
      <c r="YE469" s="11"/>
      <c r="YF469" s="11"/>
      <c r="YG469" s="11"/>
      <c r="YH469" s="11"/>
      <c r="YI469" s="11"/>
      <c r="YJ469" s="11"/>
      <c r="YK469" s="11"/>
      <c r="YL469" s="11"/>
      <c r="YM469" s="11"/>
      <c r="YN469" s="11"/>
      <c r="YO469" s="11"/>
      <c r="YP469" s="11"/>
      <c r="YQ469" s="11"/>
      <c r="YR469" s="11"/>
      <c r="YS469" s="11"/>
      <c r="YT469" s="11"/>
      <c r="YU469" s="11"/>
      <c r="YV469" s="11"/>
      <c r="YW469" s="11"/>
      <c r="YX469" s="11"/>
      <c r="YY469" s="11"/>
      <c r="YZ469" s="11"/>
      <c r="ZA469" s="11"/>
      <c r="ZB469" s="11"/>
      <c r="ZC469" s="11"/>
      <c r="ZD469" s="11"/>
      <c r="ZE469" s="11"/>
      <c r="ZF469" s="11"/>
      <c r="ZG469" s="11"/>
      <c r="ZH469" s="11"/>
      <c r="ZI469" s="11"/>
      <c r="ZJ469" s="11"/>
      <c r="ZK469" s="11"/>
      <c r="ZL469" s="11"/>
      <c r="ZM469" s="11"/>
      <c r="ZN469" s="11"/>
      <c r="ZO469" s="11"/>
      <c r="ZP469" s="11"/>
      <c r="ZQ469" s="11"/>
      <c r="ZR469" s="11"/>
      <c r="ZS469" s="11"/>
      <c r="ZT469" s="11"/>
      <c r="ZU469" s="11"/>
      <c r="ZV469" s="11"/>
      <c r="ZW469" s="11"/>
      <c r="ZX469" s="11"/>
      <c r="ZY469" s="11"/>
      <c r="ZZ469" s="11"/>
      <c r="AAA469" s="11"/>
      <c r="AAB469" s="11"/>
      <c r="AAC469" s="11"/>
      <c r="AAD469" s="11"/>
      <c r="AAE469" s="11"/>
      <c r="AAF469" s="11"/>
      <c r="AAG469" s="11"/>
      <c r="AAH469" s="11"/>
      <c r="AAI469" s="11"/>
      <c r="AAJ469" s="11"/>
      <c r="AAK469" s="11"/>
      <c r="AAL469" s="11"/>
      <c r="AAM469" s="11"/>
      <c r="AAN469" s="11"/>
      <c r="AAO469" s="11"/>
      <c r="AAP469" s="11"/>
      <c r="AAQ469" s="11"/>
      <c r="AAR469" s="11"/>
      <c r="AAS469" s="11"/>
      <c r="AAT469" s="11"/>
      <c r="AAU469" s="11"/>
      <c r="AAV469" s="11"/>
      <c r="AAW469" s="11"/>
      <c r="AAX469" s="11"/>
      <c r="AAY469" s="11"/>
      <c r="AAZ469" s="11"/>
      <c r="ABA469" s="11"/>
      <c r="ABB469" s="11"/>
      <c r="ABC469" s="11"/>
      <c r="ABD469" s="11"/>
      <c r="ABE469" s="11"/>
      <c r="ABF469" s="11"/>
      <c r="ABG469" s="11"/>
      <c r="ABH469" s="11"/>
      <c r="ABI469" s="11"/>
      <c r="ABJ469" s="11"/>
      <c r="ABK469" s="11"/>
      <c r="ABL469" s="11"/>
      <c r="ABM469" s="11"/>
      <c r="ABN469" s="11"/>
      <c r="ABO469" s="11"/>
      <c r="ABP469" s="11"/>
      <c r="ABQ469" s="11"/>
      <c r="ABR469" s="11"/>
      <c r="ABS469" s="11"/>
      <c r="ABT469" s="11"/>
      <c r="ABU469" s="11"/>
      <c r="ABV469" s="11"/>
      <c r="ABW469" s="11"/>
      <c r="ABX469" s="11"/>
      <c r="ABY469" s="11"/>
      <c r="ABZ469" s="11"/>
      <c r="ACA469" s="11"/>
      <c r="ACB469" s="11"/>
      <c r="ACC469" s="11"/>
      <c r="ACD469" s="11"/>
      <c r="ACE469" s="11"/>
      <c r="ACF469" s="11"/>
      <c r="ACG469" s="11"/>
      <c r="ACH469" s="11"/>
      <c r="ACI469" s="11"/>
      <c r="ACJ469" s="11"/>
      <c r="ACK469" s="11"/>
      <c r="ACL469" s="11"/>
      <c r="ACM469" s="11"/>
      <c r="ACN469" s="11"/>
      <c r="ACO469" s="11"/>
      <c r="ACP469" s="11"/>
      <c r="ACQ469" s="11"/>
      <c r="ACR469" s="11"/>
      <c r="ACS469" s="11"/>
      <c r="ACT469" s="11"/>
      <c r="ACU469" s="11"/>
      <c r="ACV469" s="11"/>
      <c r="ACW469" s="11"/>
      <c r="ACX469" s="11"/>
      <c r="ACY469" s="11"/>
      <c r="ACZ469" s="11"/>
      <c r="ADA469" s="11"/>
      <c r="ADB469" s="11"/>
      <c r="ADC469" s="11"/>
      <c r="ADD469" s="11"/>
      <c r="ADE469" s="11"/>
      <c r="ADF469" s="11"/>
      <c r="ADG469" s="11"/>
      <c r="ADH469" s="11"/>
      <c r="ADI469" s="11"/>
      <c r="ADJ469" s="11"/>
      <c r="ADK469" s="11"/>
      <c r="ADL469" s="11"/>
      <c r="ADM469" s="11"/>
      <c r="ADN469" s="11"/>
      <c r="ADO469" s="11"/>
      <c r="ADP469" s="11"/>
      <c r="ADQ469" s="11"/>
      <c r="ADR469" s="11"/>
      <c r="ADS469" s="11"/>
      <c r="ADT469" s="11"/>
      <c r="ADU469" s="11"/>
      <c r="ADV469" s="11"/>
      <c r="ADW469" s="11"/>
      <c r="ADX469" s="11"/>
      <c r="ADY469" s="11"/>
      <c r="ADZ469" s="11"/>
      <c r="AEA469" s="11"/>
      <c r="AEB469" s="11"/>
      <c r="AEC469" s="11"/>
      <c r="AED469" s="11"/>
      <c r="AEE469" s="11"/>
      <c r="AEF469" s="11"/>
      <c r="AEG469" s="11"/>
      <c r="AEH469" s="11"/>
      <c r="AEI469" s="11"/>
      <c r="AEJ469" s="11"/>
      <c r="AEK469" s="11"/>
      <c r="AEL469" s="11"/>
      <c r="AEM469" s="11"/>
      <c r="AEN469" s="11"/>
      <c r="AEO469" s="11"/>
      <c r="AEP469" s="11"/>
      <c r="AEQ469" s="11"/>
      <c r="AER469" s="11"/>
      <c r="AES469" s="11"/>
      <c r="AET469" s="11"/>
      <c r="AEU469" s="11"/>
      <c r="AEV469" s="11"/>
      <c r="AEW469" s="11"/>
      <c r="AEX469" s="11"/>
      <c r="AEY469" s="11"/>
      <c r="AEZ469" s="11"/>
      <c r="AFA469" s="11"/>
      <c r="AFB469" s="11"/>
      <c r="AFC469" s="11"/>
      <c r="AFD469" s="11"/>
      <c r="AFE469" s="11"/>
      <c r="AFF469" s="11"/>
      <c r="AFG469" s="11"/>
      <c r="AFH469" s="11"/>
      <c r="AFI469" s="11"/>
      <c r="AFJ469" s="11"/>
      <c r="AFK469" s="11"/>
      <c r="AFL469" s="11"/>
      <c r="AFM469" s="11"/>
      <c r="AFN469" s="11"/>
      <c r="AFO469" s="11"/>
      <c r="AFP469" s="11"/>
      <c r="AFQ469" s="11"/>
      <c r="AFR469" s="11"/>
      <c r="AFS469" s="11"/>
      <c r="AFT469" s="11"/>
      <c r="AFU469" s="11"/>
      <c r="AFV469" s="11"/>
      <c r="AFW469" s="11"/>
      <c r="AFX469" s="11"/>
      <c r="AFY469" s="11"/>
      <c r="AFZ469" s="11"/>
      <c r="AGA469" s="11"/>
      <c r="AGB469" s="11"/>
      <c r="AGC469" s="11"/>
      <c r="AGD469" s="11"/>
      <c r="AGE469" s="11"/>
      <c r="AGF469" s="11"/>
      <c r="AGG469" s="11"/>
      <c r="AGH469" s="11"/>
      <c r="AGI469" s="11"/>
      <c r="AGJ469" s="11"/>
      <c r="AGK469" s="11"/>
      <c r="AGL469" s="11"/>
      <c r="AGM469" s="11"/>
      <c r="AGN469" s="11"/>
      <c r="AGO469" s="11"/>
      <c r="AGP469" s="11"/>
      <c r="AGQ469" s="11"/>
      <c r="AGR469" s="11"/>
      <c r="AGS469" s="11"/>
      <c r="AGT469" s="11"/>
      <c r="AGU469" s="11"/>
      <c r="AGV469" s="11"/>
      <c r="AGW469" s="11"/>
      <c r="AGX469" s="11"/>
      <c r="AGY469" s="11"/>
      <c r="AGZ469" s="11"/>
      <c r="AHA469" s="11"/>
      <c r="AHB469" s="11"/>
      <c r="AHC469" s="11"/>
      <c r="AHD469" s="11"/>
      <c r="AHE469" s="11"/>
      <c r="AHF469" s="11"/>
      <c r="AHG469" s="11"/>
      <c r="AHH469" s="11"/>
      <c r="AHI469" s="11"/>
      <c r="AHJ469" s="11"/>
      <c r="AHK469" s="11"/>
      <c r="AHL469" s="11"/>
      <c r="AHM469" s="11"/>
      <c r="AHN469" s="11"/>
      <c r="AHO469" s="11"/>
      <c r="AHP469" s="11"/>
      <c r="AHQ469" s="11"/>
      <c r="AHR469" s="11"/>
      <c r="AHS469" s="11"/>
      <c r="AHT469" s="11"/>
      <c r="AHU469" s="11"/>
      <c r="AHV469" s="11"/>
      <c r="AHW469" s="11"/>
      <c r="AHX469" s="11"/>
      <c r="AHY469" s="11"/>
      <c r="AHZ469" s="11"/>
      <c r="AIA469" s="11"/>
      <c r="AIB469" s="11"/>
      <c r="AIC469" s="11"/>
    </row>
    <row r="470" spans="1:913" s="11" customFormat="1" x14ac:dyDescent="0.25">
      <c r="A470" s="11" t="s">
        <v>2336</v>
      </c>
      <c r="LA470" s="30" t="s">
        <v>4357</v>
      </c>
      <c r="LB470" s="30" t="s">
        <v>4356</v>
      </c>
      <c r="US470" s="11" t="s">
        <v>2516</v>
      </c>
      <c r="AFE470" s="11" t="s">
        <v>3509</v>
      </c>
    </row>
    <row r="471" spans="1:913" s="11" customFormat="1" x14ac:dyDescent="0.25">
      <c r="A471" s="11" t="s">
        <v>2353</v>
      </c>
    </row>
    <row r="472" spans="1:913" s="11" customFormat="1" x14ac:dyDescent="0.25">
      <c r="A472" s="11" t="s">
        <v>3473</v>
      </c>
      <c r="AFE472" s="11">
        <v>9</v>
      </c>
    </row>
    <row r="473" spans="1:913" s="11" customFormat="1" x14ac:dyDescent="0.25">
      <c r="A473" s="11" t="s">
        <v>107</v>
      </c>
      <c r="CB473" s="11" t="s">
        <v>619</v>
      </c>
      <c r="LA473" s="11" t="s">
        <v>2385</v>
      </c>
      <c r="LB473" s="11" t="s">
        <v>1620</v>
      </c>
      <c r="US473" s="11" t="s">
        <v>2516</v>
      </c>
      <c r="AFE473" s="11" t="s">
        <v>3119</v>
      </c>
    </row>
    <row r="474" spans="1:913" s="11" customFormat="1" x14ac:dyDescent="0.25">
      <c r="A474" s="12" t="s">
        <v>108</v>
      </c>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t="s">
        <v>624</v>
      </c>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c r="HG474" s="12"/>
      <c r="HH474" s="12"/>
      <c r="HI474" s="12"/>
      <c r="HJ474" s="12"/>
      <c r="HK474" s="12"/>
      <c r="HL474" s="12"/>
      <c r="HM474" s="12"/>
      <c r="HN474" s="12"/>
      <c r="HO474" s="12"/>
      <c r="HP474" s="12"/>
      <c r="HQ474" s="12"/>
      <c r="HR474" s="12"/>
      <c r="HS474" s="12"/>
      <c r="HT474" s="12"/>
      <c r="HU474" s="12"/>
      <c r="HV474" s="12"/>
      <c r="HW474" s="12"/>
      <c r="HX474" s="12"/>
      <c r="HY474" s="12"/>
      <c r="HZ474" s="12"/>
      <c r="IA474" s="12"/>
      <c r="IB474" s="12"/>
      <c r="IC474" s="12"/>
      <c r="ID474" s="12"/>
      <c r="IE474" s="12"/>
      <c r="IF474" s="12"/>
      <c r="IG474" s="12"/>
      <c r="IH474" s="12"/>
      <c r="II474" s="12"/>
      <c r="IJ474" s="12"/>
      <c r="IK474" s="12"/>
      <c r="IL474" s="12"/>
      <c r="IM474" s="12"/>
      <c r="IN474" s="12"/>
      <c r="IO474" s="12"/>
      <c r="IP474" s="12"/>
      <c r="IQ474" s="12"/>
      <c r="IR474" s="12"/>
      <c r="IS474" s="12"/>
      <c r="IT474" s="12"/>
      <c r="IU474" s="12"/>
      <c r="IV474" s="12"/>
      <c r="IW474" s="12"/>
      <c r="IX474" s="12"/>
      <c r="IY474" s="12"/>
      <c r="IZ474" s="12"/>
      <c r="JA474" s="12"/>
      <c r="JB474" s="12"/>
      <c r="JC474" s="12"/>
      <c r="JD474" s="12"/>
      <c r="JE474" s="12"/>
      <c r="JF474" s="12"/>
      <c r="JG474" s="12"/>
      <c r="JH474" s="12"/>
      <c r="JI474" s="12"/>
      <c r="JJ474" s="12"/>
      <c r="JK474" s="12"/>
      <c r="JL474" s="12"/>
      <c r="JM474" s="12"/>
      <c r="JN474" s="12"/>
      <c r="JO474" s="12"/>
      <c r="JP474" s="12"/>
      <c r="JQ474" s="12"/>
      <c r="JR474" s="12"/>
      <c r="JS474" s="12"/>
      <c r="JT474" s="12"/>
      <c r="JU474" s="12"/>
      <c r="JV474" s="12"/>
      <c r="JW474" s="12"/>
      <c r="JX474" s="12"/>
      <c r="JY474" s="12"/>
      <c r="JZ474" s="12"/>
      <c r="KA474" s="12"/>
      <c r="KB474" s="12"/>
      <c r="KC474" s="12"/>
      <c r="KD474" s="12"/>
      <c r="KE474" s="12"/>
      <c r="KF474" s="12"/>
      <c r="KG474" s="12"/>
      <c r="KH474" s="12"/>
      <c r="KI474" s="12"/>
      <c r="KJ474" s="12"/>
      <c r="KK474" s="12"/>
      <c r="KL474" s="12"/>
      <c r="KM474" s="12"/>
      <c r="KN474" s="12"/>
      <c r="KO474" s="12"/>
      <c r="KP474" s="12"/>
      <c r="KQ474" s="12"/>
      <c r="KR474" s="12"/>
      <c r="KS474" s="12"/>
      <c r="KT474" s="12"/>
      <c r="KU474" s="12"/>
      <c r="KV474" s="12"/>
      <c r="KW474" s="12"/>
      <c r="KX474" s="12"/>
      <c r="KY474" s="12"/>
      <c r="KZ474" s="12"/>
      <c r="LA474" s="12"/>
      <c r="LB474" s="12"/>
      <c r="LC474" s="12"/>
      <c r="LD474" s="12"/>
      <c r="LE474" s="12"/>
      <c r="LF474" s="12"/>
      <c r="LG474" s="12"/>
      <c r="LH474" s="12"/>
      <c r="LI474" s="12"/>
      <c r="LJ474" s="12"/>
      <c r="LK474" s="12"/>
      <c r="LL474" s="12"/>
      <c r="LM474" s="12"/>
      <c r="LN474" s="12"/>
      <c r="LO474" s="12"/>
      <c r="LP474" s="12"/>
      <c r="LQ474" s="12"/>
      <c r="LR474" s="12"/>
      <c r="LS474" s="12"/>
      <c r="LT474" s="12"/>
      <c r="LU474" s="12"/>
      <c r="LV474" s="12"/>
      <c r="LW474" s="12"/>
      <c r="LX474" s="12"/>
      <c r="LY474" s="12"/>
      <c r="LZ474" s="12"/>
      <c r="MA474" s="12"/>
      <c r="MB474" s="12"/>
      <c r="MC474" s="12"/>
      <c r="MD474" s="12"/>
      <c r="ME474" s="12"/>
      <c r="MF474" s="12"/>
      <c r="MG474" s="12"/>
      <c r="MH474" s="12"/>
      <c r="MI474" s="12"/>
      <c r="MJ474" s="12"/>
      <c r="MK474" s="12"/>
      <c r="ML474" s="12"/>
      <c r="MM474" s="12"/>
      <c r="MN474" s="12"/>
      <c r="MO474" s="12"/>
      <c r="MP474" s="12"/>
      <c r="MQ474" s="12"/>
      <c r="MR474" s="12"/>
      <c r="MS474" s="12"/>
      <c r="MT474" s="12"/>
      <c r="MU474" s="12"/>
      <c r="MV474" s="12"/>
      <c r="MW474" s="12"/>
      <c r="MX474" s="12"/>
      <c r="MY474" s="12"/>
      <c r="MZ474" s="12"/>
      <c r="NA474" s="12"/>
      <c r="NB474" s="12"/>
      <c r="NC474" s="12"/>
      <c r="ND474" s="12"/>
      <c r="NE474" s="12"/>
      <c r="NF474" s="12"/>
      <c r="NG474" s="12"/>
      <c r="NH474" s="12"/>
      <c r="NI474" s="12"/>
      <c r="NJ474" s="12"/>
      <c r="NK474" s="12"/>
      <c r="NL474" s="12"/>
      <c r="NM474" s="12"/>
      <c r="NN474" s="12"/>
      <c r="NO474" s="12"/>
      <c r="NP474" s="12"/>
      <c r="NQ474" s="12"/>
      <c r="NR474" s="12"/>
      <c r="NS474" s="12"/>
      <c r="NT474" s="12"/>
      <c r="NU474" s="12"/>
      <c r="NV474" s="12"/>
      <c r="NW474" s="12"/>
      <c r="NX474" s="12"/>
      <c r="NY474" s="12"/>
      <c r="NZ474" s="12"/>
      <c r="OA474" s="12"/>
      <c r="OB474" s="12"/>
      <c r="OC474" s="12"/>
      <c r="OD474" s="12"/>
      <c r="OE474" s="12"/>
      <c r="OF474" s="12"/>
      <c r="OG474" s="12"/>
      <c r="OH474" s="12"/>
      <c r="OI474" s="12"/>
      <c r="OJ474" s="12"/>
      <c r="OK474" s="12"/>
      <c r="OL474" s="12"/>
      <c r="OM474" s="12"/>
      <c r="ON474" s="12"/>
      <c r="OO474" s="12"/>
      <c r="OP474" s="12"/>
      <c r="OQ474" s="12"/>
      <c r="OR474" s="12"/>
      <c r="OS474" s="12"/>
      <c r="OT474" s="12"/>
      <c r="OU474" s="12"/>
      <c r="OV474" s="12"/>
      <c r="OW474" s="12"/>
      <c r="OX474" s="12"/>
      <c r="OY474" s="12"/>
      <c r="OZ474" s="12"/>
      <c r="PA474" s="12"/>
      <c r="PB474" s="12"/>
      <c r="PC474" s="12"/>
      <c r="PD474" s="12"/>
      <c r="PE474" s="12"/>
      <c r="PF474" s="12"/>
      <c r="PG474" s="12"/>
      <c r="PH474" s="12"/>
      <c r="PI474" s="12"/>
      <c r="PJ474" s="12"/>
      <c r="PK474" s="12"/>
      <c r="PL474" s="12"/>
      <c r="PM474" s="12"/>
      <c r="PN474" s="12"/>
      <c r="PO474" s="12"/>
      <c r="PP474" s="12"/>
      <c r="PQ474" s="12"/>
      <c r="PR474" s="12"/>
      <c r="PS474" s="12"/>
      <c r="PT474" s="12"/>
      <c r="PU474" s="12"/>
      <c r="PV474" s="12"/>
      <c r="PW474" s="12"/>
      <c r="PX474" s="12"/>
      <c r="PY474" s="12"/>
      <c r="PZ474" s="12"/>
      <c r="QA474" s="12"/>
      <c r="QB474" s="12"/>
      <c r="QC474" s="12"/>
      <c r="QD474" s="12"/>
      <c r="QE474" s="12"/>
      <c r="QF474" s="12"/>
      <c r="QG474" s="12"/>
      <c r="QH474" s="12"/>
      <c r="QI474" s="12"/>
      <c r="QJ474" s="12"/>
      <c r="QK474" s="12"/>
      <c r="QL474" s="12"/>
      <c r="QM474" s="12"/>
      <c r="QN474" s="12"/>
      <c r="QO474" s="12"/>
      <c r="QP474" s="12"/>
      <c r="QQ474" s="12"/>
      <c r="QR474" s="12"/>
      <c r="QS474" s="12"/>
      <c r="QT474" s="12"/>
      <c r="QU474" s="12"/>
      <c r="QV474" s="12"/>
      <c r="QW474" s="12"/>
      <c r="QX474" s="12"/>
      <c r="QY474" s="12"/>
      <c r="QZ474" s="12"/>
      <c r="RA474" s="12"/>
      <c r="RB474" s="12"/>
      <c r="RC474" s="12"/>
      <c r="RD474" s="12"/>
      <c r="RE474" s="12"/>
      <c r="RF474" s="12"/>
      <c r="RG474" s="12"/>
      <c r="RH474" s="12"/>
      <c r="RI474" s="12"/>
      <c r="RJ474" s="12"/>
      <c r="RK474" s="12"/>
      <c r="RL474" s="12"/>
      <c r="RM474" s="12"/>
      <c r="RN474" s="12"/>
      <c r="RO474" s="12"/>
      <c r="RP474" s="12"/>
      <c r="RQ474" s="12"/>
      <c r="RR474" s="12"/>
      <c r="RS474" s="12"/>
      <c r="RT474" s="12"/>
      <c r="RU474" s="12"/>
      <c r="RV474" s="12"/>
      <c r="RW474" s="12"/>
      <c r="RX474" s="12"/>
      <c r="RY474" s="12"/>
      <c r="RZ474" s="12"/>
      <c r="SA474" s="12"/>
      <c r="SB474" s="12"/>
      <c r="SC474" s="12"/>
      <c r="SD474" s="12"/>
      <c r="SE474" s="12"/>
      <c r="SF474" s="12"/>
      <c r="SG474" s="12"/>
      <c r="SH474" s="12"/>
      <c r="SI474" s="12"/>
      <c r="SJ474" s="12"/>
      <c r="SK474" s="12"/>
      <c r="SL474" s="12"/>
      <c r="SM474" s="12"/>
      <c r="SN474" s="12"/>
      <c r="SO474" s="12"/>
      <c r="SP474" s="12"/>
      <c r="SQ474" s="12"/>
      <c r="SR474" s="12"/>
      <c r="SS474" s="12"/>
      <c r="ST474" s="12"/>
      <c r="SU474" s="12"/>
      <c r="SV474" s="12"/>
      <c r="SW474" s="12"/>
      <c r="SX474" s="12"/>
      <c r="SY474" s="12"/>
      <c r="SZ474" s="12"/>
      <c r="TA474" s="12"/>
      <c r="TB474" s="12"/>
      <c r="TC474" s="12"/>
      <c r="TD474" s="12"/>
      <c r="TE474" s="12"/>
      <c r="TF474" s="12"/>
      <c r="TG474" s="12"/>
      <c r="TH474" s="12"/>
      <c r="TI474" s="12"/>
      <c r="TJ474" s="12"/>
      <c r="TK474" s="12"/>
      <c r="TL474" s="12"/>
      <c r="TM474" s="12"/>
      <c r="TN474" s="12"/>
      <c r="TO474" s="12"/>
      <c r="TP474" s="12"/>
      <c r="TQ474" s="12"/>
      <c r="TR474" s="12"/>
      <c r="TS474" s="12"/>
      <c r="TT474" s="12"/>
      <c r="TU474" s="12"/>
      <c r="TV474" s="12"/>
      <c r="TW474" s="12"/>
      <c r="TX474" s="12"/>
      <c r="TY474" s="12"/>
      <c r="TZ474" s="12"/>
      <c r="UA474" s="12"/>
      <c r="UB474" s="12"/>
      <c r="UC474" s="12"/>
      <c r="UD474" s="12"/>
      <c r="UE474" s="12"/>
      <c r="UF474" s="12"/>
      <c r="UG474" s="12"/>
      <c r="UH474" s="12"/>
      <c r="UI474" s="12"/>
      <c r="UJ474" s="12"/>
      <c r="UK474" s="12"/>
      <c r="UL474" s="12"/>
      <c r="UM474" s="12"/>
      <c r="UN474" s="12"/>
      <c r="UO474" s="12"/>
      <c r="UP474" s="12"/>
      <c r="UQ474" s="12"/>
      <c r="UR474" s="12"/>
      <c r="US474" s="12" t="s">
        <v>2633</v>
      </c>
      <c r="UT474" s="12"/>
      <c r="UU474" s="12"/>
      <c r="UV474" s="12"/>
      <c r="UW474" s="12"/>
      <c r="UX474" s="12"/>
      <c r="UY474" s="12"/>
      <c r="UZ474" s="12"/>
      <c r="VA474" s="12"/>
      <c r="VB474" s="12"/>
      <c r="VC474" s="12"/>
      <c r="VD474" s="12"/>
      <c r="VE474" s="12"/>
      <c r="VF474" s="12"/>
      <c r="VG474" s="12"/>
      <c r="VH474" s="12"/>
      <c r="VI474" s="12"/>
      <c r="VJ474" s="12"/>
      <c r="VK474" s="12"/>
      <c r="VL474" s="12"/>
      <c r="VM474" s="12"/>
      <c r="VN474" s="12"/>
      <c r="VO474" s="12"/>
      <c r="VP474" s="12"/>
      <c r="VQ474" s="12"/>
      <c r="VR474" s="12"/>
      <c r="VS474" s="12"/>
      <c r="VT474" s="12"/>
      <c r="VU474" s="12"/>
      <c r="VV474" s="12"/>
      <c r="VW474" s="12"/>
      <c r="VX474" s="12"/>
      <c r="VY474" s="12"/>
      <c r="VZ474" s="12"/>
      <c r="WA474" s="12"/>
      <c r="WB474" s="12"/>
      <c r="WC474" s="12"/>
      <c r="WD474" s="12"/>
      <c r="WE474" s="12"/>
      <c r="WF474" s="12"/>
      <c r="WG474" s="12"/>
      <c r="WH474" s="12"/>
      <c r="WI474" s="12"/>
      <c r="WJ474" s="12"/>
      <c r="WK474" s="12"/>
      <c r="WL474" s="12"/>
      <c r="WM474" s="12"/>
      <c r="WN474" s="12"/>
      <c r="WO474" s="12"/>
      <c r="WP474" s="12"/>
      <c r="WQ474" s="12"/>
      <c r="WR474" s="12"/>
      <c r="WS474" s="12"/>
      <c r="WT474" s="12"/>
      <c r="WU474" s="12"/>
      <c r="WV474" s="12"/>
      <c r="WW474" s="12"/>
      <c r="WX474" s="12"/>
      <c r="WY474" s="12"/>
      <c r="WZ474" s="12"/>
      <c r="XA474" s="12"/>
      <c r="XB474" s="12"/>
      <c r="XC474" s="12"/>
      <c r="XD474" s="12"/>
      <c r="XE474" s="12"/>
      <c r="XF474" s="12"/>
      <c r="XG474" s="12"/>
      <c r="XH474" s="12"/>
      <c r="XI474" s="12"/>
      <c r="XJ474" s="12"/>
      <c r="XK474" s="12"/>
      <c r="XL474" s="12"/>
      <c r="XM474" s="12"/>
      <c r="XN474" s="12"/>
      <c r="XO474" s="12"/>
      <c r="XP474" s="12"/>
      <c r="XQ474" s="12"/>
      <c r="XR474" s="12"/>
      <c r="XS474" s="12"/>
      <c r="XT474" s="12"/>
      <c r="XU474" s="12"/>
      <c r="XV474" s="12"/>
      <c r="XW474" s="12"/>
      <c r="XX474" s="12"/>
      <c r="XY474" s="12"/>
      <c r="XZ474" s="12"/>
      <c r="YA474" s="12"/>
      <c r="YB474" s="12"/>
      <c r="YC474" s="12"/>
      <c r="YD474" s="12"/>
      <c r="YE474" s="12"/>
      <c r="YF474" s="12"/>
      <c r="YG474" s="12"/>
      <c r="YH474" s="12"/>
      <c r="YI474" s="12"/>
      <c r="YJ474" s="12"/>
      <c r="YK474" s="12"/>
      <c r="YL474" s="12"/>
      <c r="YM474" s="12"/>
      <c r="YN474" s="12"/>
      <c r="YO474" s="12"/>
      <c r="YP474" s="12"/>
      <c r="YQ474" s="12"/>
      <c r="YR474" s="12"/>
      <c r="YS474" s="12"/>
      <c r="YT474" s="12"/>
      <c r="YU474" s="12"/>
      <c r="YV474" s="12"/>
      <c r="YW474" s="12"/>
      <c r="YX474" s="12"/>
      <c r="YY474" s="12"/>
      <c r="YZ474" s="12"/>
      <c r="ZA474" s="12"/>
      <c r="ZB474" s="12"/>
      <c r="ZC474" s="12"/>
      <c r="ZD474" s="12"/>
      <c r="ZE474" s="12"/>
      <c r="ZF474" s="12"/>
      <c r="ZG474" s="12"/>
      <c r="ZH474" s="12"/>
      <c r="ZI474" s="12"/>
      <c r="ZJ474" s="12"/>
      <c r="ZK474" s="12"/>
      <c r="ZL474" s="12"/>
      <c r="ZM474" s="12"/>
      <c r="ZN474" s="12"/>
      <c r="ZO474" s="12"/>
      <c r="ZP474" s="12"/>
      <c r="ZQ474" s="12"/>
      <c r="ZR474" s="12"/>
      <c r="ZS474" s="12"/>
      <c r="ZT474" s="12"/>
      <c r="ZU474" s="12"/>
      <c r="ZV474" s="12"/>
      <c r="ZW474" s="12"/>
      <c r="ZX474" s="12"/>
      <c r="ZY474" s="12"/>
      <c r="ZZ474" s="12"/>
      <c r="AAA474" s="12"/>
      <c r="AAB474" s="12"/>
      <c r="AAC474" s="12"/>
      <c r="AAD474" s="12"/>
      <c r="AAE474" s="12"/>
      <c r="AAF474" s="12"/>
      <c r="AAG474" s="12"/>
      <c r="AAH474" s="12"/>
      <c r="AAI474" s="12"/>
      <c r="AAJ474" s="12"/>
      <c r="AAK474" s="12"/>
      <c r="AAL474" s="12"/>
      <c r="AAM474" s="12"/>
      <c r="AAN474" s="12"/>
      <c r="AAO474" s="12"/>
      <c r="AAP474" s="12"/>
      <c r="AAQ474" s="12"/>
      <c r="AAR474" s="12"/>
      <c r="AAS474" s="12"/>
      <c r="AAT474" s="12"/>
      <c r="AAU474" s="12"/>
      <c r="AAV474" s="12"/>
      <c r="AAW474" s="12"/>
      <c r="AAX474" s="12"/>
      <c r="AAY474" s="12"/>
      <c r="AAZ474" s="12"/>
      <c r="ABA474" s="12"/>
      <c r="ABB474" s="12"/>
      <c r="ABC474" s="12"/>
      <c r="ABD474" s="12"/>
      <c r="ABE474" s="12"/>
      <c r="ABF474" s="12"/>
      <c r="ABG474" s="12"/>
      <c r="ABH474" s="12"/>
      <c r="ABI474" s="12"/>
      <c r="ABJ474" s="12"/>
      <c r="ABK474" s="12"/>
      <c r="ABL474" s="12"/>
      <c r="ABM474" s="12"/>
      <c r="ABN474" s="12"/>
      <c r="ABO474" s="12"/>
      <c r="ABP474" s="12"/>
      <c r="ABQ474" s="12"/>
      <c r="ABR474" s="12"/>
      <c r="ABS474" s="12"/>
      <c r="ABT474" s="12"/>
      <c r="ABU474" s="12"/>
      <c r="ABV474" s="12"/>
      <c r="ABW474" s="12"/>
      <c r="ABX474" s="12"/>
      <c r="ABY474" s="12"/>
      <c r="ABZ474" s="12"/>
      <c r="ACA474" s="12"/>
      <c r="ACB474" s="12"/>
      <c r="ACC474" s="12"/>
      <c r="ACD474" s="12"/>
      <c r="ACE474" s="12"/>
      <c r="ACF474" s="12"/>
      <c r="ACG474" s="12"/>
      <c r="ACH474" s="12"/>
      <c r="ACI474" s="12"/>
      <c r="ACJ474" s="12"/>
      <c r="ACK474" s="12"/>
      <c r="ACL474" s="12"/>
      <c r="ACM474" s="12"/>
      <c r="ACN474" s="12"/>
      <c r="ACO474" s="12"/>
      <c r="ACP474" s="12"/>
      <c r="ACQ474" s="12"/>
      <c r="ACR474" s="12"/>
      <c r="ACS474" s="12"/>
      <c r="ACT474" s="12"/>
      <c r="ACU474" s="12"/>
      <c r="ACV474" s="12"/>
      <c r="ACW474" s="12"/>
      <c r="ACX474" s="12"/>
      <c r="ACY474" s="12"/>
      <c r="ACZ474" s="12"/>
      <c r="ADA474" s="12"/>
      <c r="ADB474" s="12"/>
      <c r="ADC474" s="12"/>
      <c r="ADD474" s="12"/>
      <c r="ADE474" s="12"/>
      <c r="ADF474" s="12"/>
      <c r="ADG474" s="12"/>
      <c r="ADH474" s="12"/>
      <c r="ADI474" s="12"/>
      <c r="ADJ474" s="12"/>
      <c r="ADK474" s="12"/>
      <c r="ADL474" s="12"/>
      <c r="ADM474" s="12"/>
      <c r="ADN474" s="12"/>
      <c r="ADO474" s="12"/>
      <c r="ADP474" s="12"/>
      <c r="ADQ474" s="12"/>
      <c r="ADR474" s="12"/>
      <c r="ADS474" s="12"/>
      <c r="ADT474" s="12"/>
      <c r="ADU474" s="12"/>
      <c r="ADV474" s="12"/>
      <c r="ADW474" s="12"/>
      <c r="ADX474" s="12"/>
      <c r="ADY474" s="12"/>
      <c r="ADZ474" s="12"/>
      <c r="AEA474" s="12"/>
      <c r="AEB474" s="12"/>
      <c r="AEC474" s="12"/>
      <c r="AED474" s="12"/>
      <c r="AEE474" s="12"/>
      <c r="AEF474" s="12"/>
      <c r="AEG474" s="12"/>
      <c r="AEH474" s="12"/>
      <c r="AEI474" s="12"/>
      <c r="AEJ474" s="12"/>
      <c r="AEK474" s="12"/>
      <c r="AEL474" s="12"/>
      <c r="AEM474" s="12"/>
      <c r="AEN474" s="12"/>
      <c r="AEO474" s="12"/>
      <c r="AEP474" s="12"/>
      <c r="AEQ474" s="12"/>
      <c r="AER474" s="12"/>
      <c r="AES474" s="12"/>
      <c r="AET474" s="12"/>
      <c r="AEU474" s="12"/>
      <c r="AEV474" s="12"/>
      <c r="AEW474" s="12"/>
      <c r="AEX474" s="12"/>
      <c r="AEY474" s="12"/>
      <c r="AEZ474" s="12"/>
      <c r="AFA474" s="12"/>
      <c r="AFB474" s="12"/>
      <c r="AFC474" s="12"/>
      <c r="AFD474" s="12"/>
      <c r="AFE474" s="12"/>
      <c r="AFF474" s="12"/>
      <c r="AFG474" s="12"/>
      <c r="AFH474" s="12"/>
      <c r="AFI474" s="12"/>
      <c r="AFJ474" s="12"/>
      <c r="AFK474" s="12"/>
      <c r="AFL474" s="12"/>
      <c r="AFM474" s="12"/>
      <c r="AFN474" s="12"/>
      <c r="AFO474" s="12"/>
      <c r="AFP474" s="12"/>
      <c r="AFQ474" s="12"/>
      <c r="AFR474" s="12"/>
      <c r="AFS474" s="12"/>
      <c r="AFT474" s="12"/>
      <c r="AFU474" s="12"/>
      <c r="AFV474" s="12"/>
      <c r="AFW474" s="12"/>
      <c r="AFX474" s="12"/>
      <c r="AFY474" s="12"/>
      <c r="AFZ474" s="12"/>
      <c r="AGA474" s="12"/>
      <c r="AGB474" s="12"/>
      <c r="AGC474" s="12"/>
      <c r="AGD474" s="12"/>
      <c r="AGE474" s="12"/>
      <c r="AGF474" s="12"/>
      <c r="AGG474" s="12"/>
      <c r="AGH474" s="12"/>
      <c r="AGI474" s="12"/>
      <c r="AGJ474" s="12"/>
      <c r="AGK474" s="12"/>
      <c r="AGL474" s="12"/>
      <c r="AGM474" s="12"/>
      <c r="AGN474" s="12"/>
      <c r="AGO474" s="12"/>
      <c r="AGP474" s="12"/>
      <c r="AGQ474" s="12"/>
      <c r="AGR474" s="12"/>
      <c r="AGS474" s="12"/>
      <c r="AGT474" s="12"/>
      <c r="AGU474" s="12"/>
      <c r="AGV474" s="12"/>
      <c r="AGW474" s="12"/>
      <c r="AGX474" s="12"/>
      <c r="AGY474" s="12"/>
      <c r="AGZ474" s="12"/>
      <c r="AHA474" s="12"/>
      <c r="AHB474" s="12"/>
      <c r="AHC474" s="12"/>
      <c r="AHD474" s="12"/>
      <c r="AHE474" s="12"/>
      <c r="AHF474" s="12"/>
      <c r="AHG474" s="12"/>
      <c r="AHH474" s="12"/>
      <c r="AHI474" s="12"/>
      <c r="AHJ474" s="12"/>
      <c r="AHK474" s="12"/>
      <c r="AHL474" s="12"/>
      <c r="AHM474" s="12"/>
      <c r="AHN474" s="12"/>
      <c r="AHO474" s="12"/>
      <c r="AHP474" s="12"/>
      <c r="AHQ474" s="12"/>
      <c r="AHR474" s="12"/>
      <c r="AHS474" s="12"/>
      <c r="AHT474" s="12"/>
      <c r="AHU474" s="12"/>
      <c r="AHV474" s="12"/>
      <c r="AHW474" s="12"/>
      <c r="AHX474" s="12"/>
      <c r="AHY474" s="12"/>
      <c r="AHZ474" s="12"/>
      <c r="AIA474" s="12"/>
      <c r="AIB474" s="12"/>
      <c r="AIC474" s="12"/>
    </row>
    <row r="475" spans="1:913" s="11" customFormat="1" x14ac:dyDescent="0.25">
      <c r="A475" s="11" t="s">
        <v>109</v>
      </c>
      <c r="CB475" s="11" t="s">
        <v>625</v>
      </c>
    </row>
    <row r="476" spans="1:913" s="12" customFormat="1" x14ac:dyDescent="0.25">
      <c r="A476" s="11" t="s">
        <v>110</v>
      </c>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t="b">
        <v>1</v>
      </c>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c r="DQ476" s="11"/>
      <c r="DR476" s="11"/>
      <c r="DS476" s="11"/>
      <c r="DT476" s="11"/>
      <c r="DU476" s="11"/>
      <c r="DV476" s="11"/>
      <c r="DW476" s="11"/>
      <c r="DX476" s="11"/>
      <c r="DY476" s="11"/>
      <c r="DZ476" s="11"/>
      <c r="EA476" s="11"/>
      <c r="EB476" s="11"/>
      <c r="EC476" s="11"/>
      <c r="ED476" s="11"/>
      <c r="EE476" s="11"/>
      <c r="EF476" s="11"/>
      <c r="EG476" s="11"/>
      <c r="EH476" s="11"/>
      <c r="EI476" s="11"/>
      <c r="EJ476" s="11"/>
      <c r="EK476" s="11"/>
      <c r="EL476" s="11"/>
      <c r="EM476" s="11"/>
      <c r="EN476" s="11"/>
      <c r="EO476" s="11"/>
      <c r="EP476" s="11"/>
      <c r="EQ476" s="11"/>
      <c r="ER476" s="11"/>
      <c r="ES476" s="11"/>
      <c r="ET476" s="11"/>
      <c r="EU476" s="11"/>
      <c r="EV476" s="11"/>
      <c r="EW476" s="11"/>
      <c r="EX476" s="11"/>
      <c r="EY476" s="11"/>
      <c r="EZ476" s="11"/>
      <c r="FA476" s="11"/>
      <c r="FB476" s="11"/>
      <c r="FC476" s="11"/>
      <c r="FD476" s="11"/>
      <c r="FE476" s="11"/>
      <c r="FF476" s="11"/>
      <c r="FG476" s="11"/>
      <c r="FH476" s="11"/>
      <c r="FI476" s="11"/>
      <c r="FJ476" s="11"/>
      <c r="FK476" s="11"/>
      <c r="FL476" s="11"/>
      <c r="FM476" s="11"/>
      <c r="FN476" s="11"/>
      <c r="FO476" s="11"/>
      <c r="FP476" s="11"/>
      <c r="FQ476" s="11"/>
      <c r="FR476" s="11"/>
      <c r="FS476" s="11"/>
      <c r="FT476" s="11"/>
      <c r="FU476" s="11"/>
      <c r="FV476" s="11"/>
      <c r="FW476" s="11"/>
      <c r="FX476" s="11"/>
      <c r="FY476" s="11"/>
      <c r="FZ476" s="11"/>
      <c r="GA476" s="11"/>
      <c r="GB476" s="11"/>
      <c r="GC476" s="11"/>
      <c r="GD476" s="11"/>
      <c r="GE476" s="11"/>
      <c r="GF476" s="11"/>
      <c r="GG476" s="11"/>
      <c r="GH476" s="11"/>
      <c r="GI476" s="11"/>
      <c r="GJ476" s="11"/>
      <c r="GK476" s="11"/>
      <c r="GL476" s="11"/>
      <c r="GM476" s="11"/>
      <c r="GN476" s="11"/>
      <c r="GO476" s="11"/>
      <c r="GP476" s="11"/>
      <c r="GQ476" s="11"/>
      <c r="GR476" s="11"/>
      <c r="GS476" s="11"/>
      <c r="GT476" s="11"/>
      <c r="GU476" s="11"/>
      <c r="GV476" s="11"/>
      <c r="GW476" s="11"/>
      <c r="GX476" s="11"/>
      <c r="GY476" s="11"/>
      <c r="GZ476" s="11"/>
      <c r="HA476" s="11"/>
      <c r="HB476" s="11"/>
      <c r="HC476" s="11"/>
      <c r="HD476" s="11"/>
      <c r="HE476" s="11"/>
      <c r="HF476" s="11"/>
      <c r="HG476" s="11"/>
      <c r="HH476" s="11"/>
      <c r="HI476" s="11"/>
      <c r="HJ476" s="11"/>
      <c r="HK476" s="11"/>
      <c r="HL476" s="11"/>
      <c r="HM476" s="11"/>
      <c r="HN476" s="11"/>
      <c r="HO476" s="11"/>
      <c r="HP476" s="11"/>
      <c r="HQ476" s="11"/>
      <c r="HR476" s="11"/>
      <c r="HS476" s="11"/>
      <c r="HT476" s="11"/>
      <c r="HU476" s="11"/>
      <c r="HV476" s="11"/>
      <c r="HW476" s="11"/>
      <c r="HX476" s="11"/>
      <c r="HY476" s="11"/>
      <c r="HZ476" s="11"/>
      <c r="IA476" s="11"/>
      <c r="IB476" s="11"/>
      <c r="IC476" s="11"/>
      <c r="ID476" s="11"/>
      <c r="IE476" s="11"/>
      <c r="IF476" s="11"/>
      <c r="IG476" s="11"/>
      <c r="IH476" s="11"/>
      <c r="II476" s="11"/>
      <c r="IJ476" s="11"/>
      <c r="IK476" s="11"/>
      <c r="IL476" s="11"/>
      <c r="IM476" s="11"/>
      <c r="IN476" s="11"/>
      <c r="IO476" s="11"/>
      <c r="IP476" s="11"/>
      <c r="IQ476" s="11"/>
      <c r="IR476" s="11"/>
      <c r="IS476" s="11"/>
      <c r="IT476" s="11"/>
      <c r="IU476" s="11"/>
      <c r="IV476" s="11"/>
      <c r="IW476" s="11"/>
      <c r="IX476" s="11"/>
      <c r="IY476" s="11"/>
      <c r="IZ476" s="11"/>
      <c r="JA476" s="11"/>
      <c r="JB476" s="11"/>
      <c r="JC476" s="11"/>
      <c r="JD476" s="11"/>
      <c r="JE476" s="11"/>
      <c r="JF476" s="11"/>
      <c r="JG476" s="11"/>
      <c r="JH476" s="11"/>
      <c r="JI476" s="11"/>
      <c r="JJ476" s="11"/>
      <c r="JK476" s="11"/>
      <c r="JL476" s="11"/>
      <c r="JM476" s="11"/>
      <c r="JN476" s="11"/>
      <c r="JO476" s="11"/>
      <c r="JP476" s="11"/>
      <c r="JQ476" s="11"/>
      <c r="JR476" s="11"/>
      <c r="JS476" s="11"/>
      <c r="JT476" s="11"/>
      <c r="JU476" s="11"/>
      <c r="JV476" s="11"/>
      <c r="JW476" s="11"/>
      <c r="JX476" s="11"/>
      <c r="JY476" s="11"/>
      <c r="JZ476" s="11"/>
      <c r="KA476" s="11"/>
      <c r="KB476" s="11"/>
      <c r="KC476" s="11"/>
      <c r="KD476" s="11"/>
      <c r="KE476" s="11"/>
      <c r="KF476" s="11"/>
      <c r="KG476" s="11"/>
      <c r="KH476" s="11"/>
      <c r="KI476" s="11"/>
      <c r="KJ476" s="11"/>
      <c r="KK476" s="11"/>
      <c r="KL476" s="11"/>
      <c r="KM476" s="11"/>
      <c r="KN476" s="11"/>
      <c r="KO476" s="11"/>
      <c r="KP476" s="11"/>
      <c r="KQ476" s="11"/>
      <c r="KR476" s="11"/>
      <c r="KS476" s="11"/>
      <c r="KT476" s="11"/>
      <c r="KU476" s="11"/>
      <c r="KV476" s="11"/>
      <c r="KW476" s="11"/>
      <c r="KX476" s="11"/>
      <c r="KY476" s="11"/>
      <c r="KZ476" s="11"/>
      <c r="LA476" s="11"/>
      <c r="LB476" s="11"/>
      <c r="LC476" s="11"/>
      <c r="LD476" s="11"/>
      <c r="LE476" s="11"/>
      <c r="LF476" s="11"/>
      <c r="LG476" s="11"/>
      <c r="LH476" s="11"/>
      <c r="LI476" s="11"/>
      <c r="LJ476" s="11"/>
      <c r="LK476" s="11"/>
      <c r="LL476" s="11"/>
      <c r="LM476" s="11"/>
      <c r="LN476" s="11"/>
      <c r="LO476" s="11"/>
      <c r="LP476" s="11"/>
      <c r="LQ476" s="11"/>
      <c r="LR476" s="11"/>
      <c r="LS476" s="11"/>
      <c r="LT476" s="11"/>
      <c r="LU476" s="11"/>
      <c r="LV476" s="11"/>
      <c r="LW476" s="11"/>
      <c r="LX476" s="11"/>
      <c r="LY476" s="11"/>
      <c r="LZ476" s="11"/>
      <c r="MA476" s="11"/>
      <c r="MB476" s="11"/>
      <c r="MC476" s="11"/>
      <c r="MD476" s="11"/>
      <c r="ME476" s="11"/>
      <c r="MF476" s="11"/>
      <c r="MG476" s="11"/>
      <c r="MH476" s="11"/>
      <c r="MI476" s="11"/>
      <c r="MJ476" s="11"/>
      <c r="MK476" s="11"/>
      <c r="ML476" s="11"/>
      <c r="MM476" s="11"/>
      <c r="MN476" s="11"/>
      <c r="MO476" s="11"/>
      <c r="MP476" s="11"/>
      <c r="MQ476" s="11"/>
      <c r="MR476" s="11"/>
      <c r="MS476" s="11"/>
      <c r="MT476" s="11"/>
      <c r="MU476" s="11"/>
      <c r="MV476" s="11"/>
      <c r="MW476" s="11"/>
      <c r="MX476" s="11"/>
      <c r="MY476" s="11"/>
      <c r="MZ476" s="11"/>
      <c r="NA476" s="11"/>
      <c r="NB476" s="11"/>
      <c r="NC476" s="11"/>
      <c r="ND476" s="11"/>
      <c r="NE476" s="11"/>
      <c r="NF476" s="11"/>
      <c r="NG476" s="11"/>
      <c r="NH476" s="11"/>
      <c r="NI476" s="11"/>
      <c r="NJ476" s="11"/>
      <c r="NK476" s="11"/>
      <c r="NL476" s="11"/>
      <c r="NM476" s="11"/>
      <c r="NN476" s="11"/>
      <c r="NO476" s="11"/>
      <c r="NP476" s="11"/>
      <c r="NQ476" s="11"/>
      <c r="NR476" s="11"/>
      <c r="NS476" s="11"/>
      <c r="NT476" s="11"/>
      <c r="NU476" s="11"/>
      <c r="NV476" s="11"/>
      <c r="NW476" s="11"/>
      <c r="NX476" s="11"/>
      <c r="NY476" s="11"/>
      <c r="NZ476" s="11"/>
      <c r="OA476" s="11"/>
      <c r="OB476" s="11"/>
      <c r="OC476" s="11"/>
      <c r="OD476" s="11"/>
      <c r="OE476" s="11"/>
      <c r="OF476" s="11"/>
      <c r="OG476" s="11"/>
      <c r="OH476" s="11"/>
      <c r="OI476" s="11"/>
      <c r="OJ476" s="11"/>
      <c r="OK476" s="11"/>
      <c r="OL476" s="11"/>
      <c r="OM476" s="11"/>
      <c r="ON476" s="11"/>
      <c r="OO476" s="11"/>
      <c r="OP476" s="11"/>
      <c r="OQ476" s="11"/>
      <c r="OR476" s="11"/>
      <c r="OS476" s="11"/>
      <c r="OT476" s="11"/>
      <c r="OU476" s="11"/>
      <c r="OV476" s="11"/>
      <c r="OW476" s="11"/>
      <c r="OX476" s="11"/>
      <c r="OY476" s="11"/>
      <c r="OZ476" s="11"/>
      <c r="PA476" s="11"/>
      <c r="PB476" s="11"/>
      <c r="PC476" s="11"/>
      <c r="PD476" s="11"/>
      <c r="PE476" s="11"/>
      <c r="PF476" s="11"/>
      <c r="PG476" s="11"/>
      <c r="PH476" s="11"/>
      <c r="PI476" s="11"/>
      <c r="PJ476" s="11"/>
      <c r="PK476" s="11"/>
      <c r="PL476" s="11"/>
      <c r="PM476" s="11"/>
      <c r="PN476" s="11"/>
      <c r="PO476" s="11"/>
      <c r="PP476" s="11"/>
      <c r="PQ476" s="11"/>
      <c r="PR476" s="11"/>
      <c r="PS476" s="11"/>
      <c r="PT476" s="11"/>
      <c r="PU476" s="11"/>
      <c r="PV476" s="11"/>
      <c r="PW476" s="11"/>
      <c r="PX476" s="11"/>
      <c r="PY476" s="11"/>
      <c r="PZ476" s="11"/>
      <c r="QA476" s="11"/>
      <c r="QB476" s="11"/>
      <c r="QC476" s="11"/>
      <c r="QD476" s="11"/>
      <c r="QE476" s="11"/>
      <c r="QF476" s="11"/>
      <c r="QG476" s="11"/>
      <c r="QH476" s="11"/>
      <c r="QI476" s="11"/>
      <c r="QJ476" s="11"/>
      <c r="QK476" s="11"/>
      <c r="QL476" s="11"/>
      <c r="QM476" s="11"/>
      <c r="QN476" s="11"/>
      <c r="QO476" s="11"/>
      <c r="QP476" s="11"/>
      <c r="QQ476" s="11"/>
      <c r="QR476" s="11"/>
      <c r="QS476" s="11"/>
      <c r="QT476" s="11"/>
      <c r="QU476" s="11"/>
      <c r="QV476" s="11"/>
      <c r="QW476" s="11"/>
      <c r="QX476" s="11"/>
      <c r="QY476" s="11"/>
      <c r="QZ476" s="11"/>
      <c r="RA476" s="11"/>
      <c r="RB476" s="11"/>
      <c r="RC476" s="11"/>
      <c r="RD476" s="11"/>
      <c r="RE476" s="11"/>
      <c r="RF476" s="11"/>
      <c r="RG476" s="11"/>
      <c r="RH476" s="11"/>
      <c r="RI476" s="11"/>
      <c r="RJ476" s="11"/>
      <c r="RK476" s="11"/>
      <c r="RL476" s="11"/>
      <c r="RM476" s="11"/>
      <c r="RN476" s="11"/>
      <c r="RO476" s="11"/>
      <c r="RP476" s="11"/>
      <c r="RQ476" s="11"/>
      <c r="RR476" s="11"/>
      <c r="RS476" s="11"/>
      <c r="RT476" s="11"/>
      <c r="RU476" s="11"/>
      <c r="RV476" s="11"/>
      <c r="RW476" s="11"/>
      <c r="RX476" s="11"/>
      <c r="RY476" s="11"/>
      <c r="RZ476" s="11"/>
      <c r="SA476" s="11"/>
      <c r="SB476" s="11"/>
      <c r="SC476" s="11"/>
      <c r="SD476" s="11"/>
      <c r="SE476" s="11"/>
      <c r="SF476" s="11"/>
      <c r="SG476" s="11"/>
      <c r="SH476" s="11"/>
      <c r="SI476" s="11"/>
      <c r="SJ476" s="11"/>
      <c r="SK476" s="11"/>
      <c r="SL476" s="11"/>
      <c r="SM476" s="11"/>
      <c r="SN476" s="11"/>
      <c r="SO476" s="11"/>
      <c r="SP476" s="11"/>
      <c r="SQ476" s="11"/>
      <c r="SR476" s="11"/>
      <c r="SS476" s="11"/>
      <c r="ST476" s="11"/>
      <c r="SU476" s="11"/>
      <c r="SV476" s="11"/>
      <c r="SW476" s="11"/>
      <c r="SX476" s="11"/>
      <c r="SY476" s="11"/>
      <c r="SZ476" s="11"/>
      <c r="TA476" s="11"/>
      <c r="TB476" s="11"/>
      <c r="TC476" s="11"/>
      <c r="TD476" s="11"/>
      <c r="TE476" s="11"/>
      <c r="TF476" s="11"/>
      <c r="TG476" s="11"/>
      <c r="TH476" s="11"/>
      <c r="TI476" s="11"/>
      <c r="TJ476" s="11"/>
      <c r="TK476" s="11"/>
      <c r="TL476" s="11"/>
      <c r="TM476" s="11"/>
      <c r="TN476" s="11"/>
      <c r="TO476" s="11"/>
      <c r="TP476" s="11"/>
      <c r="TQ476" s="11"/>
      <c r="TR476" s="11"/>
      <c r="TS476" s="11"/>
      <c r="TT476" s="11"/>
      <c r="TU476" s="11"/>
      <c r="TV476" s="11"/>
      <c r="TW476" s="11"/>
      <c r="TX476" s="11"/>
      <c r="TY476" s="11"/>
      <c r="TZ476" s="11"/>
      <c r="UA476" s="11"/>
      <c r="UB476" s="11"/>
      <c r="UC476" s="11"/>
      <c r="UD476" s="11"/>
      <c r="UE476" s="11"/>
      <c r="UF476" s="11"/>
      <c r="UG476" s="11"/>
      <c r="UH476" s="11"/>
      <c r="UI476" s="11"/>
      <c r="UJ476" s="11"/>
      <c r="UK476" s="11"/>
      <c r="UL476" s="11"/>
      <c r="UM476" s="11"/>
      <c r="UN476" s="11"/>
      <c r="UO476" s="11"/>
      <c r="UP476" s="11"/>
      <c r="UQ476" s="11"/>
      <c r="UR476" s="11"/>
      <c r="US476" s="11"/>
      <c r="UT476" s="11"/>
      <c r="UU476" s="11"/>
      <c r="UV476" s="11"/>
      <c r="UW476" s="11"/>
      <c r="UX476" s="11"/>
      <c r="UY476" s="11"/>
      <c r="UZ476" s="11"/>
      <c r="VA476" s="11"/>
      <c r="VB476" s="11"/>
      <c r="VC476" s="11"/>
      <c r="VD476" s="11"/>
      <c r="VE476" s="11"/>
      <c r="VF476" s="11"/>
      <c r="VG476" s="11"/>
      <c r="VH476" s="11"/>
      <c r="VI476" s="11"/>
      <c r="VJ476" s="11"/>
      <c r="VK476" s="11"/>
      <c r="VL476" s="11"/>
      <c r="VM476" s="11"/>
      <c r="VN476" s="11"/>
      <c r="VO476" s="11"/>
      <c r="VP476" s="11"/>
      <c r="VQ476" s="11"/>
      <c r="VR476" s="11"/>
      <c r="VS476" s="11"/>
      <c r="VT476" s="11"/>
      <c r="VU476" s="11"/>
      <c r="VV476" s="11"/>
      <c r="VW476" s="11"/>
      <c r="VX476" s="11"/>
      <c r="VY476" s="11"/>
      <c r="VZ476" s="11"/>
      <c r="WA476" s="11"/>
      <c r="WB476" s="11"/>
      <c r="WC476" s="11"/>
      <c r="WD476" s="11"/>
      <c r="WE476" s="11"/>
      <c r="WF476" s="11"/>
      <c r="WG476" s="11"/>
      <c r="WH476" s="11"/>
      <c r="WI476" s="11"/>
      <c r="WJ476" s="11"/>
      <c r="WK476" s="11"/>
      <c r="WL476" s="11"/>
      <c r="WM476" s="11"/>
      <c r="WN476" s="11"/>
      <c r="WO476" s="11"/>
      <c r="WP476" s="11"/>
      <c r="WQ476" s="11"/>
      <c r="WR476" s="11"/>
      <c r="WS476" s="11"/>
      <c r="WT476" s="11"/>
      <c r="WU476" s="11"/>
      <c r="WV476" s="11"/>
      <c r="WW476" s="11"/>
      <c r="WX476" s="11"/>
      <c r="WY476" s="11"/>
      <c r="WZ476" s="11"/>
      <c r="XA476" s="11"/>
      <c r="XB476" s="11"/>
      <c r="XC476" s="11"/>
      <c r="XD476" s="11"/>
      <c r="XE476" s="11"/>
      <c r="XF476" s="11"/>
      <c r="XG476" s="11"/>
      <c r="XH476" s="11"/>
      <c r="XI476" s="11"/>
      <c r="XJ476" s="11"/>
      <c r="XK476" s="11"/>
      <c r="XL476" s="11"/>
      <c r="XM476" s="11"/>
      <c r="XN476" s="11"/>
      <c r="XO476" s="11"/>
      <c r="XP476" s="11"/>
      <c r="XQ476" s="11"/>
      <c r="XR476" s="11"/>
      <c r="XS476" s="11"/>
      <c r="XT476" s="11"/>
      <c r="XU476" s="11"/>
      <c r="XV476" s="11"/>
      <c r="XW476" s="11"/>
      <c r="XX476" s="11"/>
      <c r="XY476" s="11"/>
      <c r="XZ476" s="11"/>
      <c r="YA476" s="11"/>
      <c r="YB476" s="11"/>
      <c r="YC476" s="11"/>
      <c r="YD476" s="11"/>
      <c r="YE476" s="11"/>
      <c r="YF476" s="11"/>
      <c r="YG476" s="11"/>
      <c r="YH476" s="11"/>
      <c r="YI476" s="11"/>
      <c r="YJ476" s="11"/>
      <c r="YK476" s="11"/>
      <c r="YL476" s="11"/>
      <c r="YM476" s="11"/>
      <c r="YN476" s="11"/>
      <c r="YO476" s="11"/>
      <c r="YP476" s="11"/>
      <c r="YQ476" s="11"/>
      <c r="YR476" s="11"/>
      <c r="YS476" s="11"/>
      <c r="YT476" s="11"/>
      <c r="YU476" s="11"/>
      <c r="YV476" s="11"/>
      <c r="YW476" s="11"/>
      <c r="YX476" s="11"/>
      <c r="YY476" s="11"/>
      <c r="YZ476" s="11"/>
      <c r="ZA476" s="11"/>
      <c r="ZB476" s="11"/>
      <c r="ZC476" s="11"/>
      <c r="ZD476" s="11"/>
      <c r="ZE476" s="11"/>
      <c r="ZF476" s="11"/>
      <c r="ZG476" s="11"/>
      <c r="ZH476" s="11"/>
      <c r="ZI476" s="11"/>
      <c r="ZJ476" s="11"/>
      <c r="ZK476" s="11"/>
      <c r="ZL476" s="11"/>
      <c r="ZM476" s="11"/>
      <c r="ZN476" s="11"/>
      <c r="ZO476" s="11"/>
      <c r="ZP476" s="11"/>
      <c r="ZQ476" s="11"/>
      <c r="ZR476" s="11"/>
      <c r="ZS476" s="11"/>
      <c r="ZT476" s="11"/>
      <c r="ZU476" s="11"/>
      <c r="ZV476" s="11"/>
      <c r="ZW476" s="11"/>
      <c r="ZX476" s="11"/>
      <c r="ZY476" s="11"/>
      <c r="ZZ476" s="11"/>
      <c r="AAA476" s="11"/>
      <c r="AAB476" s="11"/>
      <c r="AAC476" s="11"/>
      <c r="AAD476" s="11"/>
      <c r="AAE476" s="11"/>
      <c r="AAF476" s="11"/>
      <c r="AAG476" s="11"/>
      <c r="AAH476" s="11"/>
      <c r="AAI476" s="11"/>
      <c r="AAJ476" s="11"/>
      <c r="AAK476" s="11"/>
      <c r="AAL476" s="11"/>
      <c r="AAM476" s="11"/>
      <c r="AAN476" s="11"/>
      <c r="AAO476" s="11"/>
      <c r="AAP476" s="11"/>
      <c r="AAQ476" s="11"/>
      <c r="AAR476" s="11"/>
      <c r="AAS476" s="11"/>
      <c r="AAT476" s="11"/>
      <c r="AAU476" s="11"/>
      <c r="AAV476" s="11"/>
      <c r="AAW476" s="11"/>
      <c r="AAX476" s="11"/>
      <c r="AAY476" s="11"/>
      <c r="AAZ476" s="11"/>
      <c r="ABA476" s="11"/>
      <c r="ABB476" s="11"/>
      <c r="ABC476" s="11"/>
      <c r="ABD476" s="11"/>
      <c r="ABE476" s="11"/>
      <c r="ABF476" s="11"/>
      <c r="ABG476" s="11"/>
      <c r="ABH476" s="11"/>
      <c r="ABI476" s="11"/>
      <c r="ABJ476" s="11"/>
      <c r="ABK476" s="11"/>
      <c r="ABL476" s="11"/>
      <c r="ABM476" s="11"/>
      <c r="ABN476" s="11"/>
      <c r="ABO476" s="11"/>
      <c r="ABP476" s="11"/>
      <c r="ABQ476" s="11"/>
      <c r="ABR476" s="11"/>
      <c r="ABS476" s="11"/>
      <c r="ABT476" s="11"/>
      <c r="ABU476" s="11"/>
      <c r="ABV476" s="11"/>
      <c r="ABW476" s="11"/>
      <c r="ABX476" s="11"/>
      <c r="ABY476" s="11"/>
      <c r="ABZ476" s="11"/>
      <c r="ACA476" s="11"/>
      <c r="ACB476" s="11"/>
      <c r="ACC476" s="11"/>
      <c r="ACD476" s="11"/>
      <c r="ACE476" s="11"/>
      <c r="ACF476" s="11"/>
      <c r="ACG476" s="11"/>
      <c r="ACH476" s="11"/>
      <c r="ACI476" s="11"/>
      <c r="ACJ476" s="11"/>
      <c r="ACK476" s="11"/>
      <c r="ACL476" s="11"/>
      <c r="ACM476" s="11"/>
      <c r="ACN476" s="11"/>
      <c r="ACO476" s="11"/>
      <c r="ACP476" s="11"/>
      <c r="ACQ476" s="11"/>
      <c r="ACR476" s="11"/>
      <c r="ACS476" s="11"/>
      <c r="ACT476" s="11"/>
      <c r="ACU476" s="11"/>
      <c r="ACV476" s="11"/>
      <c r="ACW476" s="11"/>
      <c r="ACX476" s="11"/>
      <c r="ACY476" s="11"/>
      <c r="ACZ476" s="11"/>
      <c r="ADA476" s="11"/>
      <c r="ADB476" s="11"/>
      <c r="ADC476" s="11"/>
      <c r="ADD476" s="11"/>
      <c r="ADE476" s="11"/>
      <c r="ADF476" s="11"/>
      <c r="ADG476" s="11"/>
      <c r="ADH476" s="11"/>
      <c r="ADI476" s="11"/>
      <c r="ADJ476" s="11"/>
      <c r="ADK476" s="11"/>
      <c r="ADL476" s="11"/>
      <c r="ADM476" s="11"/>
      <c r="ADN476" s="11"/>
      <c r="ADO476" s="11"/>
      <c r="ADP476" s="11"/>
      <c r="ADQ476" s="11"/>
      <c r="ADR476" s="11"/>
      <c r="ADS476" s="11"/>
      <c r="ADT476" s="11"/>
      <c r="ADU476" s="11"/>
      <c r="ADV476" s="11"/>
      <c r="ADW476" s="11"/>
      <c r="ADX476" s="11"/>
      <c r="ADY476" s="11"/>
      <c r="ADZ476" s="11"/>
      <c r="AEA476" s="11"/>
      <c r="AEB476" s="11"/>
      <c r="AEC476" s="11"/>
      <c r="AED476" s="11"/>
      <c r="AEE476" s="11"/>
      <c r="AEF476" s="11"/>
      <c r="AEG476" s="11"/>
      <c r="AEH476" s="11"/>
      <c r="AEI476" s="11"/>
      <c r="AEJ476" s="11"/>
      <c r="AEK476" s="11"/>
      <c r="AEL476" s="11"/>
      <c r="AEM476" s="11"/>
      <c r="AEN476" s="11"/>
      <c r="AEO476" s="11"/>
      <c r="AEP476" s="11"/>
      <c r="AEQ476" s="11"/>
      <c r="AER476" s="11"/>
      <c r="AES476" s="11"/>
      <c r="AET476" s="11"/>
      <c r="AEU476" s="11"/>
      <c r="AEV476" s="11"/>
      <c r="AEW476" s="11"/>
      <c r="AEX476" s="11"/>
      <c r="AEY476" s="11"/>
      <c r="AEZ476" s="11"/>
      <c r="AFA476" s="11"/>
      <c r="AFB476" s="11"/>
      <c r="AFC476" s="11"/>
      <c r="AFD476" s="11"/>
      <c r="AFE476" s="11"/>
      <c r="AFF476" s="11"/>
      <c r="AFG476" s="11"/>
      <c r="AFH476" s="11"/>
      <c r="AFI476" s="11"/>
      <c r="AFJ476" s="11"/>
      <c r="AFK476" s="11"/>
      <c r="AFL476" s="11"/>
      <c r="AFM476" s="11"/>
      <c r="AFN476" s="11"/>
      <c r="AFO476" s="11"/>
      <c r="AFP476" s="11"/>
      <c r="AFQ476" s="11"/>
      <c r="AFR476" s="11"/>
      <c r="AFS476" s="11"/>
      <c r="AFT476" s="11"/>
      <c r="AFU476" s="11"/>
      <c r="AFV476" s="11"/>
      <c r="AFW476" s="11"/>
      <c r="AFX476" s="11"/>
      <c r="AFY476" s="11"/>
      <c r="AFZ476" s="11"/>
      <c r="AGA476" s="11"/>
      <c r="AGB476" s="11"/>
      <c r="AGC476" s="11"/>
      <c r="AGD476" s="11"/>
      <c r="AGE476" s="11"/>
      <c r="AGF476" s="11"/>
      <c r="AGG476" s="11"/>
      <c r="AGH476" s="11"/>
      <c r="AGI476" s="11"/>
      <c r="AGJ476" s="11"/>
      <c r="AGK476" s="11"/>
      <c r="AGL476" s="11"/>
      <c r="AGM476" s="11"/>
      <c r="AGN476" s="11"/>
      <c r="AGO476" s="11"/>
      <c r="AGP476" s="11"/>
      <c r="AGQ476" s="11"/>
      <c r="AGR476" s="11"/>
      <c r="AGS476" s="11"/>
      <c r="AGT476" s="11"/>
      <c r="AGU476" s="11"/>
      <c r="AGV476" s="11"/>
      <c r="AGW476" s="11"/>
      <c r="AGX476" s="11"/>
      <c r="AGY476" s="11"/>
      <c r="AGZ476" s="11"/>
      <c r="AHA476" s="11"/>
      <c r="AHB476" s="11"/>
      <c r="AHC476" s="11"/>
      <c r="AHD476" s="11"/>
      <c r="AHE476" s="11"/>
      <c r="AHF476" s="11"/>
      <c r="AHG476" s="11"/>
      <c r="AHH476" s="11"/>
      <c r="AHI476" s="11"/>
      <c r="AHJ476" s="11"/>
      <c r="AHK476" s="11"/>
      <c r="AHL476" s="11"/>
      <c r="AHM476" s="11"/>
      <c r="AHN476" s="11"/>
      <c r="AHO476" s="11"/>
      <c r="AHP476" s="11"/>
      <c r="AHQ476" s="11"/>
      <c r="AHR476" s="11"/>
      <c r="AHS476" s="11"/>
      <c r="AHT476" s="11"/>
      <c r="AHU476" s="11"/>
      <c r="AHV476" s="11"/>
      <c r="AHW476" s="11"/>
      <c r="AHX476" s="11"/>
      <c r="AHY476" s="11"/>
      <c r="AHZ476" s="11"/>
      <c r="AIA476" s="11"/>
      <c r="AIB476" s="11"/>
      <c r="AIC476" s="11"/>
    </row>
    <row r="477" spans="1:913" s="11" customFormat="1" x14ac:dyDescent="0.25">
      <c r="A477" s="11" t="s">
        <v>2337</v>
      </c>
      <c r="LA477" s="30" t="s">
        <v>4360</v>
      </c>
      <c r="LB477" s="30" t="s">
        <v>4357</v>
      </c>
      <c r="US477" s="11" t="s">
        <v>2443</v>
      </c>
    </row>
    <row r="478" spans="1:913" s="11" customFormat="1" x14ac:dyDescent="0.25">
      <c r="A478" s="11" t="s">
        <v>2352</v>
      </c>
    </row>
    <row r="479" spans="1:913" s="11" customFormat="1" x14ac:dyDescent="0.25">
      <c r="A479" s="11" t="s">
        <v>111</v>
      </c>
      <c r="CB479" s="11" t="s">
        <v>619</v>
      </c>
      <c r="LA479" s="11" t="s">
        <v>1420</v>
      </c>
      <c r="LB479" s="11" t="s">
        <v>3068</v>
      </c>
      <c r="US479" s="11" t="s">
        <v>2443</v>
      </c>
    </row>
    <row r="480" spans="1:913" s="11" customFormat="1" x14ac:dyDescent="0.25">
      <c r="A480" s="12" t="s">
        <v>112</v>
      </c>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t="s">
        <v>626</v>
      </c>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c r="HG480" s="12"/>
      <c r="HH480" s="12"/>
      <c r="HI480" s="12"/>
      <c r="HJ480" s="12"/>
      <c r="HK480" s="12"/>
      <c r="HL480" s="12"/>
      <c r="HM480" s="12"/>
      <c r="HN480" s="12"/>
      <c r="HO480" s="12"/>
      <c r="HP480" s="12"/>
      <c r="HQ480" s="12"/>
      <c r="HR480" s="12"/>
      <c r="HS480" s="12"/>
      <c r="HT480" s="12"/>
      <c r="HU480" s="12"/>
      <c r="HV480" s="12"/>
      <c r="HW480" s="12"/>
      <c r="HX480" s="12"/>
      <c r="HY480" s="12"/>
      <c r="HZ480" s="12"/>
      <c r="IA480" s="12"/>
      <c r="IB480" s="12"/>
      <c r="IC480" s="12"/>
      <c r="ID480" s="12"/>
      <c r="IE480" s="12"/>
      <c r="IF480" s="12"/>
      <c r="IG480" s="12"/>
      <c r="IH480" s="12"/>
      <c r="II480" s="12"/>
      <c r="IJ480" s="12"/>
      <c r="IK480" s="12"/>
      <c r="IL480" s="12"/>
      <c r="IM480" s="12"/>
      <c r="IN480" s="12"/>
      <c r="IO480" s="12"/>
      <c r="IP480" s="12"/>
      <c r="IQ480" s="12"/>
      <c r="IR480" s="12"/>
      <c r="IS480" s="12"/>
      <c r="IT480" s="12"/>
      <c r="IU480" s="12"/>
      <c r="IV480" s="12"/>
      <c r="IW480" s="12"/>
      <c r="IX480" s="12"/>
      <c r="IY480" s="12"/>
      <c r="IZ480" s="12"/>
      <c r="JA480" s="12"/>
      <c r="JB480" s="12"/>
      <c r="JC480" s="12"/>
      <c r="JD480" s="12"/>
      <c r="JE480" s="12"/>
      <c r="JF480" s="12"/>
      <c r="JG480" s="12"/>
      <c r="JH480" s="12"/>
      <c r="JI480" s="12"/>
      <c r="JJ480" s="12"/>
      <c r="JK480" s="12"/>
      <c r="JL480" s="12"/>
      <c r="JM480" s="12"/>
      <c r="JN480" s="12"/>
      <c r="JO480" s="12"/>
      <c r="JP480" s="12"/>
      <c r="JQ480" s="12"/>
      <c r="JR480" s="12"/>
      <c r="JS480" s="12"/>
      <c r="JT480" s="12"/>
      <c r="JU480" s="12"/>
      <c r="JV480" s="12"/>
      <c r="JW480" s="12"/>
      <c r="JX480" s="12"/>
      <c r="JY480" s="12"/>
      <c r="JZ480" s="12"/>
      <c r="KA480" s="12"/>
      <c r="KB480" s="12"/>
      <c r="KC480" s="12"/>
      <c r="KD480" s="12"/>
      <c r="KE480" s="12"/>
      <c r="KF480" s="12"/>
      <c r="KG480" s="12"/>
      <c r="KH480" s="12"/>
      <c r="KI480" s="12"/>
      <c r="KJ480" s="12"/>
      <c r="KK480" s="12"/>
      <c r="KL480" s="12"/>
      <c r="KM480" s="12"/>
      <c r="KN480" s="12"/>
      <c r="KO480" s="12"/>
      <c r="KP480" s="12"/>
      <c r="KQ480" s="12"/>
      <c r="KR480" s="12"/>
      <c r="KS480" s="12"/>
      <c r="KT480" s="12"/>
      <c r="KU480" s="12"/>
      <c r="KV480" s="12"/>
      <c r="KW480" s="12"/>
      <c r="KX480" s="12"/>
      <c r="KY480" s="12"/>
      <c r="KZ480" s="12"/>
      <c r="LA480" s="12"/>
      <c r="LB480" s="12"/>
      <c r="LC480" s="12"/>
      <c r="LD480" s="12"/>
      <c r="LE480" s="12"/>
      <c r="LF480" s="12"/>
      <c r="LG480" s="12"/>
      <c r="LH480" s="12"/>
      <c r="LI480" s="12"/>
      <c r="LJ480" s="12"/>
      <c r="LK480" s="12"/>
      <c r="LL480" s="12"/>
      <c r="LM480" s="12"/>
      <c r="LN480" s="12"/>
      <c r="LO480" s="12"/>
      <c r="LP480" s="12"/>
      <c r="LQ480" s="12"/>
      <c r="LR480" s="12"/>
      <c r="LS480" s="12"/>
      <c r="LT480" s="12"/>
      <c r="LU480" s="12"/>
      <c r="LV480" s="12"/>
      <c r="LW480" s="12"/>
      <c r="LX480" s="12"/>
      <c r="LY480" s="12"/>
      <c r="LZ480" s="12"/>
      <c r="MA480" s="12"/>
      <c r="MB480" s="12"/>
      <c r="MC480" s="12"/>
      <c r="MD480" s="12"/>
      <c r="ME480" s="12"/>
      <c r="MF480" s="12"/>
      <c r="MG480" s="12"/>
      <c r="MH480" s="12"/>
      <c r="MI480" s="12"/>
      <c r="MJ480" s="12"/>
      <c r="MK480" s="12"/>
      <c r="ML480" s="12"/>
      <c r="MM480" s="12"/>
      <c r="MN480" s="12"/>
      <c r="MO480" s="12"/>
      <c r="MP480" s="12"/>
      <c r="MQ480" s="12"/>
      <c r="MR480" s="12"/>
      <c r="MS480" s="12"/>
      <c r="MT480" s="12"/>
      <c r="MU480" s="12"/>
      <c r="MV480" s="12"/>
      <c r="MW480" s="12"/>
      <c r="MX480" s="12"/>
      <c r="MY480" s="12"/>
      <c r="MZ480" s="12"/>
      <c r="NA480" s="12"/>
      <c r="NB480" s="12"/>
      <c r="NC480" s="12"/>
      <c r="ND480" s="12"/>
      <c r="NE480" s="12"/>
      <c r="NF480" s="12"/>
      <c r="NG480" s="12"/>
      <c r="NH480" s="12"/>
      <c r="NI480" s="12"/>
      <c r="NJ480" s="12"/>
      <c r="NK480" s="12"/>
      <c r="NL480" s="12"/>
      <c r="NM480" s="12"/>
      <c r="NN480" s="12"/>
      <c r="NO480" s="12"/>
      <c r="NP480" s="12"/>
      <c r="NQ480" s="12"/>
      <c r="NR480" s="12"/>
      <c r="NS480" s="12"/>
      <c r="NT480" s="12"/>
      <c r="NU480" s="12"/>
      <c r="NV480" s="12"/>
      <c r="NW480" s="12"/>
      <c r="NX480" s="12"/>
      <c r="NY480" s="12"/>
      <c r="NZ480" s="12"/>
      <c r="OA480" s="12"/>
      <c r="OB480" s="12"/>
      <c r="OC480" s="12"/>
      <c r="OD480" s="12"/>
      <c r="OE480" s="12"/>
      <c r="OF480" s="12"/>
      <c r="OG480" s="12"/>
      <c r="OH480" s="12"/>
      <c r="OI480" s="12"/>
      <c r="OJ480" s="12"/>
      <c r="OK480" s="12"/>
      <c r="OL480" s="12"/>
      <c r="OM480" s="12"/>
      <c r="ON480" s="12"/>
      <c r="OO480" s="12"/>
      <c r="OP480" s="12"/>
      <c r="OQ480" s="12"/>
      <c r="OR480" s="12"/>
      <c r="OS480" s="12"/>
      <c r="OT480" s="12"/>
      <c r="OU480" s="12"/>
      <c r="OV480" s="12"/>
      <c r="OW480" s="12"/>
      <c r="OX480" s="12"/>
      <c r="OY480" s="12"/>
      <c r="OZ480" s="12"/>
      <c r="PA480" s="12"/>
      <c r="PB480" s="12"/>
      <c r="PC480" s="12"/>
      <c r="PD480" s="12"/>
      <c r="PE480" s="12"/>
      <c r="PF480" s="12"/>
      <c r="PG480" s="12"/>
      <c r="PH480" s="12"/>
      <c r="PI480" s="12"/>
      <c r="PJ480" s="12"/>
      <c r="PK480" s="12"/>
      <c r="PL480" s="12"/>
      <c r="PM480" s="12"/>
      <c r="PN480" s="12"/>
      <c r="PO480" s="12"/>
      <c r="PP480" s="12"/>
      <c r="PQ480" s="12"/>
      <c r="PR480" s="12"/>
      <c r="PS480" s="12"/>
      <c r="PT480" s="12"/>
      <c r="PU480" s="12"/>
      <c r="PV480" s="12"/>
      <c r="PW480" s="12"/>
      <c r="PX480" s="12"/>
      <c r="PY480" s="12"/>
      <c r="PZ480" s="12"/>
      <c r="QA480" s="12"/>
      <c r="QB480" s="12"/>
      <c r="QC480" s="12"/>
      <c r="QD480" s="12"/>
      <c r="QE480" s="12"/>
      <c r="QF480" s="12"/>
      <c r="QG480" s="12"/>
      <c r="QH480" s="12"/>
      <c r="QI480" s="12"/>
      <c r="QJ480" s="12"/>
      <c r="QK480" s="12"/>
      <c r="QL480" s="12"/>
      <c r="QM480" s="12"/>
      <c r="QN480" s="12"/>
      <c r="QO480" s="12"/>
      <c r="QP480" s="12"/>
      <c r="QQ480" s="12"/>
      <c r="QR480" s="12"/>
      <c r="QS480" s="12"/>
      <c r="QT480" s="12"/>
      <c r="QU480" s="12"/>
      <c r="QV480" s="12"/>
      <c r="QW480" s="12"/>
      <c r="QX480" s="12"/>
      <c r="QY480" s="12"/>
      <c r="QZ480" s="12"/>
      <c r="RA480" s="12"/>
      <c r="RB480" s="12"/>
      <c r="RC480" s="12"/>
      <c r="RD480" s="12"/>
      <c r="RE480" s="12"/>
      <c r="RF480" s="12"/>
      <c r="RG480" s="12"/>
      <c r="RH480" s="12"/>
      <c r="RI480" s="12"/>
      <c r="RJ480" s="12"/>
      <c r="RK480" s="12"/>
      <c r="RL480" s="12"/>
      <c r="RM480" s="12"/>
      <c r="RN480" s="12"/>
      <c r="RO480" s="12"/>
      <c r="RP480" s="12"/>
      <c r="RQ480" s="12"/>
      <c r="RR480" s="12"/>
      <c r="RS480" s="12"/>
      <c r="RT480" s="12"/>
      <c r="RU480" s="12"/>
      <c r="RV480" s="12"/>
      <c r="RW480" s="12"/>
      <c r="RX480" s="12"/>
      <c r="RY480" s="12"/>
      <c r="RZ480" s="12"/>
      <c r="SA480" s="12"/>
      <c r="SB480" s="12"/>
      <c r="SC480" s="12"/>
      <c r="SD480" s="12"/>
      <c r="SE480" s="12"/>
      <c r="SF480" s="12"/>
      <c r="SG480" s="12"/>
      <c r="SH480" s="12"/>
      <c r="SI480" s="12"/>
      <c r="SJ480" s="12"/>
      <c r="SK480" s="12"/>
      <c r="SL480" s="12"/>
      <c r="SM480" s="12"/>
      <c r="SN480" s="12"/>
      <c r="SO480" s="12"/>
      <c r="SP480" s="12"/>
      <c r="SQ480" s="12"/>
      <c r="SR480" s="12"/>
      <c r="SS480" s="12"/>
      <c r="ST480" s="12"/>
      <c r="SU480" s="12"/>
      <c r="SV480" s="12"/>
      <c r="SW480" s="12"/>
      <c r="SX480" s="12"/>
      <c r="SY480" s="12"/>
      <c r="SZ480" s="12"/>
      <c r="TA480" s="12"/>
      <c r="TB480" s="12"/>
      <c r="TC480" s="12"/>
      <c r="TD480" s="12"/>
      <c r="TE480" s="12"/>
      <c r="TF480" s="12"/>
      <c r="TG480" s="12"/>
      <c r="TH480" s="12"/>
      <c r="TI480" s="12"/>
      <c r="TJ480" s="12"/>
      <c r="TK480" s="12"/>
      <c r="TL480" s="12"/>
      <c r="TM480" s="12"/>
      <c r="TN480" s="12"/>
      <c r="TO480" s="12"/>
      <c r="TP480" s="12"/>
      <c r="TQ480" s="12"/>
      <c r="TR480" s="12"/>
      <c r="TS480" s="12"/>
      <c r="TT480" s="12"/>
      <c r="TU480" s="12"/>
      <c r="TV480" s="12"/>
      <c r="TW480" s="12"/>
      <c r="TX480" s="12"/>
      <c r="TY480" s="12"/>
      <c r="TZ480" s="12"/>
      <c r="UA480" s="12"/>
      <c r="UB480" s="12"/>
      <c r="UC480" s="12"/>
      <c r="UD480" s="12"/>
      <c r="UE480" s="12"/>
      <c r="UF480" s="12"/>
      <c r="UG480" s="12"/>
      <c r="UH480" s="12"/>
      <c r="UI480" s="12"/>
      <c r="UJ480" s="12"/>
      <c r="UK480" s="12"/>
      <c r="UL480" s="12"/>
      <c r="UM480" s="12"/>
      <c r="UN480" s="12"/>
      <c r="UO480" s="12"/>
      <c r="UP480" s="12"/>
      <c r="UQ480" s="12"/>
      <c r="UR480" s="12"/>
      <c r="US480" s="12" t="s">
        <v>2634</v>
      </c>
      <c r="UT480" s="12"/>
      <c r="UU480" s="12"/>
      <c r="UV480" s="12"/>
      <c r="UW480" s="12"/>
      <c r="UX480" s="12"/>
      <c r="UY480" s="12"/>
      <c r="UZ480" s="12"/>
      <c r="VA480" s="12"/>
      <c r="VB480" s="12"/>
      <c r="VC480" s="12"/>
      <c r="VD480" s="12"/>
      <c r="VE480" s="12"/>
      <c r="VF480" s="12"/>
      <c r="VG480" s="12"/>
      <c r="VH480" s="12"/>
      <c r="VI480" s="12"/>
      <c r="VJ480" s="12"/>
      <c r="VK480" s="12"/>
      <c r="VL480" s="12"/>
      <c r="VM480" s="12"/>
      <c r="VN480" s="12"/>
      <c r="VO480" s="12"/>
      <c r="VP480" s="12"/>
      <c r="VQ480" s="12"/>
      <c r="VR480" s="12"/>
      <c r="VS480" s="12"/>
      <c r="VT480" s="12"/>
      <c r="VU480" s="12"/>
      <c r="VV480" s="12"/>
      <c r="VW480" s="12"/>
      <c r="VX480" s="12"/>
      <c r="VY480" s="12"/>
      <c r="VZ480" s="12"/>
      <c r="WA480" s="12"/>
      <c r="WB480" s="12"/>
      <c r="WC480" s="12"/>
      <c r="WD480" s="12"/>
      <c r="WE480" s="12"/>
      <c r="WF480" s="12"/>
      <c r="WG480" s="12"/>
      <c r="WH480" s="12"/>
      <c r="WI480" s="12"/>
      <c r="WJ480" s="12"/>
      <c r="WK480" s="12"/>
      <c r="WL480" s="12"/>
      <c r="WM480" s="12"/>
      <c r="WN480" s="12"/>
      <c r="WO480" s="12"/>
      <c r="WP480" s="12"/>
      <c r="WQ480" s="12"/>
      <c r="WR480" s="12"/>
      <c r="WS480" s="12"/>
      <c r="WT480" s="12"/>
      <c r="WU480" s="12"/>
      <c r="WV480" s="12"/>
      <c r="WW480" s="12"/>
      <c r="WX480" s="12"/>
      <c r="WY480" s="12"/>
      <c r="WZ480" s="12"/>
      <c r="XA480" s="12"/>
      <c r="XB480" s="12"/>
      <c r="XC480" s="12"/>
      <c r="XD480" s="12"/>
      <c r="XE480" s="12"/>
      <c r="XF480" s="12"/>
      <c r="XG480" s="12"/>
      <c r="XH480" s="12"/>
      <c r="XI480" s="12"/>
      <c r="XJ480" s="12"/>
      <c r="XK480" s="12"/>
      <c r="XL480" s="12"/>
      <c r="XM480" s="12"/>
      <c r="XN480" s="12"/>
      <c r="XO480" s="12"/>
      <c r="XP480" s="12"/>
      <c r="XQ480" s="12"/>
      <c r="XR480" s="12"/>
      <c r="XS480" s="12"/>
      <c r="XT480" s="12"/>
      <c r="XU480" s="12"/>
      <c r="XV480" s="12"/>
      <c r="XW480" s="12"/>
      <c r="XX480" s="12"/>
      <c r="XY480" s="12"/>
      <c r="XZ480" s="12"/>
      <c r="YA480" s="12"/>
      <c r="YB480" s="12"/>
      <c r="YC480" s="12"/>
      <c r="YD480" s="12"/>
      <c r="YE480" s="12"/>
      <c r="YF480" s="12"/>
      <c r="YG480" s="12"/>
      <c r="YH480" s="12"/>
      <c r="YI480" s="12"/>
      <c r="YJ480" s="12"/>
      <c r="YK480" s="12"/>
      <c r="YL480" s="12"/>
      <c r="YM480" s="12"/>
      <c r="YN480" s="12"/>
      <c r="YO480" s="12"/>
      <c r="YP480" s="12"/>
      <c r="YQ480" s="12"/>
      <c r="YR480" s="12"/>
      <c r="YS480" s="12"/>
      <c r="YT480" s="12"/>
      <c r="YU480" s="12"/>
      <c r="YV480" s="12"/>
      <c r="YW480" s="12"/>
      <c r="YX480" s="12"/>
      <c r="YY480" s="12"/>
      <c r="YZ480" s="12"/>
      <c r="ZA480" s="12"/>
      <c r="ZB480" s="12"/>
      <c r="ZC480" s="12"/>
      <c r="ZD480" s="12"/>
      <c r="ZE480" s="12"/>
      <c r="ZF480" s="12"/>
      <c r="ZG480" s="12"/>
      <c r="ZH480" s="12"/>
      <c r="ZI480" s="12"/>
      <c r="ZJ480" s="12"/>
      <c r="ZK480" s="12"/>
      <c r="ZL480" s="12"/>
      <c r="ZM480" s="12"/>
      <c r="ZN480" s="12"/>
      <c r="ZO480" s="12"/>
      <c r="ZP480" s="12"/>
      <c r="ZQ480" s="12"/>
      <c r="ZR480" s="12"/>
      <c r="ZS480" s="12"/>
      <c r="ZT480" s="12"/>
      <c r="ZU480" s="12"/>
      <c r="ZV480" s="12"/>
      <c r="ZW480" s="12"/>
      <c r="ZX480" s="12"/>
      <c r="ZY480" s="12"/>
      <c r="ZZ480" s="12"/>
      <c r="AAA480" s="12"/>
      <c r="AAB480" s="12"/>
      <c r="AAC480" s="12"/>
      <c r="AAD480" s="12"/>
      <c r="AAE480" s="12"/>
      <c r="AAF480" s="12"/>
      <c r="AAG480" s="12"/>
      <c r="AAH480" s="12"/>
      <c r="AAI480" s="12"/>
      <c r="AAJ480" s="12"/>
      <c r="AAK480" s="12"/>
      <c r="AAL480" s="12"/>
      <c r="AAM480" s="12"/>
      <c r="AAN480" s="12"/>
      <c r="AAO480" s="12"/>
      <c r="AAP480" s="12"/>
      <c r="AAQ480" s="12"/>
      <c r="AAR480" s="12"/>
      <c r="AAS480" s="12"/>
      <c r="AAT480" s="12"/>
      <c r="AAU480" s="12"/>
      <c r="AAV480" s="12"/>
      <c r="AAW480" s="12"/>
      <c r="AAX480" s="12"/>
      <c r="AAY480" s="12"/>
      <c r="AAZ480" s="12"/>
      <c r="ABA480" s="12"/>
      <c r="ABB480" s="12"/>
      <c r="ABC480" s="12"/>
      <c r="ABD480" s="12"/>
      <c r="ABE480" s="12"/>
      <c r="ABF480" s="12"/>
      <c r="ABG480" s="12"/>
      <c r="ABH480" s="12"/>
      <c r="ABI480" s="12"/>
      <c r="ABJ480" s="12"/>
      <c r="ABK480" s="12"/>
      <c r="ABL480" s="12"/>
      <c r="ABM480" s="12"/>
      <c r="ABN480" s="12"/>
      <c r="ABO480" s="12"/>
      <c r="ABP480" s="12"/>
      <c r="ABQ480" s="12"/>
      <c r="ABR480" s="12"/>
      <c r="ABS480" s="12"/>
      <c r="ABT480" s="12"/>
      <c r="ABU480" s="12"/>
      <c r="ABV480" s="12"/>
      <c r="ABW480" s="12"/>
      <c r="ABX480" s="12"/>
      <c r="ABY480" s="12"/>
      <c r="ABZ480" s="12"/>
      <c r="ACA480" s="12"/>
      <c r="ACB480" s="12"/>
      <c r="ACC480" s="12"/>
      <c r="ACD480" s="12"/>
      <c r="ACE480" s="12"/>
      <c r="ACF480" s="12"/>
      <c r="ACG480" s="12"/>
      <c r="ACH480" s="12"/>
      <c r="ACI480" s="12"/>
      <c r="ACJ480" s="12"/>
      <c r="ACK480" s="12"/>
      <c r="ACL480" s="12"/>
      <c r="ACM480" s="12"/>
      <c r="ACN480" s="12"/>
      <c r="ACO480" s="12"/>
      <c r="ACP480" s="12"/>
      <c r="ACQ480" s="12"/>
      <c r="ACR480" s="12"/>
      <c r="ACS480" s="12"/>
      <c r="ACT480" s="12"/>
      <c r="ACU480" s="12"/>
      <c r="ACV480" s="12"/>
      <c r="ACW480" s="12"/>
      <c r="ACX480" s="12"/>
      <c r="ACY480" s="12"/>
      <c r="ACZ480" s="12"/>
      <c r="ADA480" s="12"/>
      <c r="ADB480" s="12"/>
      <c r="ADC480" s="12"/>
      <c r="ADD480" s="12"/>
      <c r="ADE480" s="12"/>
      <c r="ADF480" s="12"/>
      <c r="ADG480" s="12"/>
      <c r="ADH480" s="12"/>
      <c r="ADI480" s="12"/>
      <c r="ADJ480" s="12"/>
      <c r="ADK480" s="12"/>
      <c r="ADL480" s="12"/>
      <c r="ADM480" s="12"/>
      <c r="ADN480" s="12"/>
      <c r="ADO480" s="12"/>
      <c r="ADP480" s="12"/>
      <c r="ADQ480" s="12"/>
      <c r="ADR480" s="12"/>
      <c r="ADS480" s="12"/>
      <c r="ADT480" s="12"/>
      <c r="ADU480" s="12"/>
      <c r="ADV480" s="12"/>
      <c r="ADW480" s="12"/>
      <c r="ADX480" s="12"/>
      <c r="ADY480" s="12"/>
      <c r="ADZ480" s="12"/>
      <c r="AEA480" s="12"/>
      <c r="AEB480" s="12"/>
      <c r="AEC480" s="12"/>
      <c r="AED480" s="12"/>
      <c r="AEE480" s="12"/>
      <c r="AEF480" s="12"/>
      <c r="AEG480" s="12"/>
      <c r="AEH480" s="12"/>
      <c r="AEI480" s="12"/>
      <c r="AEJ480" s="12"/>
      <c r="AEK480" s="12"/>
      <c r="AEL480" s="12"/>
      <c r="AEM480" s="12"/>
      <c r="AEN480" s="12"/>
      <c r="AEO480" s="12"/>
      <c r="AEP480" s="12"/>
      <c r="AEQ480" s="12"/>
      <c r="AER480" s="12"/>
      <c r="AES480" s="12"/>
      <c r="AET480" s="12"/>
      <c r="AEU480" s="12"/>
      <c r="AEV480" s="12"/>
      <c r="AEW480" s="12"/>
      <c r="AEX480" s="12"/>
      <c r="AEY480" s="12"/>
      <c r="AEZ480" s="12"/>
      <c r="AFA480" s="12"/>
      <c r="AFB480" s="12"/>
      <c r="AFC480" s="12"/>
      <c r="AFD480" s="12"/>
      <c r="AFE480" s="12"/>
      <c r="AFF480" s="12"/>
      <c r="AFG480" s="12"/>
      <c r="AFH480" s="12"/>
      <c r="AFI480" s="12"/>
      <c r="AFJ480" s="12"/>
      <c r="AFK480" s="12"/>
      <c r="AFL480" s="12"/>
      <c r="AFM480" s="12"/>
      <c r="AFN480" s="12"/>
      <c r="AFO480" s="12"/>
      <c r="AFP480" s="12"/>
      <c r="AFQ480" s="12"/>
      <c r="AFR480" s="12"/>
      <c r="AFS480" s="12"/>
      <c r="AFT480" s="12"/>
      <c r="AFU480" s="12"/>
      <c r="AFV480" s="12"/>
      <c r="AFW480" s="12"/>
      <c r="AFX480" s="12"/>
      <c r="AFY480" s="12"/>
      <c r="AFZ480" s="12"/>
      <c r="AGA480" s="12"/>
      <c r="AGB480" s="12"/>
      <c r="AGC480" s="12"/>
      <c r="AGD480" s="12"/>
      <c r="AGE480" s="12"/>
      <c r="AGF480" s="12"/>
      <c r="AGG480" s="12"/>
      <c r="AGH480" s="12"/>
      <c r="AGI480" s="12"/>
      <c r="AGJ480" s="12"/>
      <c r="AGK480" s="12"/>
      <c r="AGL480" s="12"/>
      <c r="AGM480" s="12"/>
      <c r="AGN480" s="12"/>
      <c r="AGO480" s="12"/>
      <c r="AGP480" s="12"/>
      <c r="AGQ480" s="12"/>
      <c r="AGR480" s="12"/>
      <c r="AGS480" s="12"/>
      <c r="AGT480" s="12"/>
      <c r="AGU480" s="12"/>
      <c r="AGV480" s="12"/>
      <c r="AGW480" s="12"/>
      <c r="AGX480" s="12"/>
      <c r="AGY480" s="12"/>
      <c r="AGZ480" s="12"/>
      <c r="AHA480" s="12"/>
      <c r="AHB480" s="12"/>
      <c r="AHC480" s="12"/>
      <c r="AHD480" s="12"/>
      <c r="AHE480" s="12"/>
      <c r="AHF480" s="12"/>
      <c r="AHG480" s="12"/>
      <c r="AHH480" s="12"/>
      <c r="AHI480" s="12"/>
      <c r="AHJ480" s="12"/>
      <c r="AHK480" s="12"/>
      <c r="AHL480" s="12"/>
      <c r="AHM480" s="12"/>
      <c r="AHN480" s="12"/>
      <c r="AHO480" s="12"/>
      <c r="AHP480" s="12"/>
      <c r="AHQ480" s="12"/>
      <c r="AHR480" s="12"/>
      <c r="AHS480" s="12"/>
      <c r="AHT480" s="12"/>
      <c r="AHU480" s="12"/>
      <c r="AHV480" s="12"/>
      <c r="AHW480" s="12"/>
      <c r="AHX480" s="12"/>
      <c r="AHY480" s="12"/>
      <c r="AHZ480" s="12"/>
      <c r="AIA480" s="12"/>
      <c r="AIB480" s="12"/>
      <c r="AIC480" s="12"/>
    </row>
    <row r="481" spans="1:913" s="11" customFormat="1" x14ac:dyDescent="0.25">
      <c r="A481" s="11" t="s">
        <v>113</v>
      </c>
      <c r="CB481" s="11" t="s">
        <v>627</v>
      </c>
      <c r="US481" s="11" t="s">
        <v>2543</v>
      </c>
    </row>
    <row r="482" spans="1:913" s="12" customFormat="1" x14ac:dyDescent="0.25">
      <c r="A482" s="11" t="s">
        <v>114</v>
      </c>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t="b">
        <v>1</v>
      </c>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c r="DQ482" s="11"/>
      <c r="DR482" s="11"/>
      <c r="DS482" s="11"/>
      <c r="DT482" s="11"/>
      <c r="DU482" s="11"/>
      <c r="DV482" s="11"/>
      <c r="DW482" s="11"/>
      <c r="DX482" s="11"/>
      <c r="DY482" s="11"/>
      <c r="DZ482" s="11"/>
      <c r="EA482" s="11"/>
      <c r="EB482" s="11"/>
      <c r="EC482" s="11"/>
      <c r="ED482" s="11"/>
      <c r="EE482" s="11"/>
      <c r="EF482" s="11"/>
      <c r="EG482" s="11"/>
      <c r="EH482" s="11"/>
      <c r="EI482" s="11"/>
      <c r="EJ482" s="11"/>
      <c r="EK482" s="11"/>
      <c r="EL482" s="11"/>
      <c r="EM482" s="11"/>
      <c r="EN482" s="11"/>
      <c r="EO482" s="11"/>
      <c r="EP482" s="11"/>
      <c r="EQ482" s="11"/>
      <c r="ER482" s="11"/>
      <c r="ES482" s="11"/>
      <c r="ET482" s="11"/>
      <c r="EU482" s="11"/>
      <c r="EV482" s="11"/>
      <c r="EW482" s="11"/>
      <c r="EX482" s="11"/>
      <c r="EY482" s="11"/>
      <c r="EZ482" s="11"/>
      <c r="FA482" s="11"/>
      <c r="FB482" s="11"/>
      <c r="FC482" s="11"/>
      <c r="FD482" s="11"/>
      <c r="FE482" s="11"/>
      <c r="FF482" s="11"/>
      <c r="FG482" s="11"/>
      <c r="FH482" s="11"/>
      <c r="FI482" s="11"/>
      <c r="FJ482" s="11"/>
      <c r="FK482" s="11"/>
      <c r="FL482" s="11"/>
      <c r="FM482" s="11"/>
      <c r="FN482" s="11"/>
      <c r="FO482" s="11"/>
      <c r="FP482" s="11"/>
      <c r="FQ482" s="11"/>
      <c r="FR482" s="11"/>
      <c r="FS482" s="11"/>
      <c r="FT482" s="11"/>
      <c r="FU482" s="11"/>
      <c r="FV482" s="11"/>
      <c r="FW482" s="11"/>
      <c r="FX482" s="11"/>
      <c r="FY482" s="11"/>
      <c r="FZ482" s="11"/>
      <c r="GA482" s="11"/>
      <c r="GB482" s="11"/>
      <c r="GC482" s="11"/>
      <c r="GD482" s="11"/>
      <c r="GE482" s="11"/>
      <c r="GF482" s="11"/>
      <c r="GG482" s="11"/>
      <c r="GH482" s="11"/>
      <c r="GI482" s="11"/>
      <c r="GJ482" s="11"/>
      <c r="GK482" s="11"/>
      <c r="GL482" s="11"/>
      <c r="GM482" s="11"/>
      <c r="GN482" s="11"/>
      <c r="GO482" s="11"/>
      <c r="GP482" s="11"/>
      <c r="GQ482" s="11"/>
      <c r="GR482" s="11"/>
      <c r="GS482" s="11"/>
      <c r="GT482" s="11"/>
      <c r="GU482" s="11"/>
      <c r="GV482" s="11"/>
      <c r="GW482" s="11"/>
      <c r="GX482" s="11"/>
      <c r="GY482" s="11"/>
      <c r="GZ482" s="11"/>
      <c r="HA482" s="11"/>
      <c r="HB482" s="11"/>
      <c r="HC482" s="11"/>
      <c r="HD482" s="11"/>
      <c r="HE482" s="11"/>
      <c r="HF482" s="11"/>
      <c r="HG482" s="11"/>
      <c r="HH482" s="11"/>
      <c r="HI482" s="11"/>
      <c r="HJ482" s="11"/>
      <c r="HK482" s="11"/>
      <c r="HL482" s="11"/>
      <c r="HM482" s="11"/>
      <c r="HN482" s="11"/>
      <c r="HO482" s="11"/>
      <c r="HP482" s="11"/>
      <c r="HQ482" s="11"/>
      <c r="HR482" s="11"/>
      <c r="HS482" s="11"/>
      <c r="HT482" s="11"/>
      <c r="HU482" s="11"/>
      <c r="HV482" s="11"/>
      <c r="HW482" s="11"/>
      <c r="HX482" s="11"/>
      <c r="HY482" s="11"/>
      <c r="HZ482" s="11"/>
      <c r="IA482" s="11"/>
      <c r="IB482" s="11"/>
      <c r="IC482" s="11"/>
      <c r="ID482" s="11"/>
      <c r="IE482" s="11"/>
      <c r="IF482" s="11"/>
      <c r="IG482" s="11"/>
      <c r="IH482" s="11"/>
      <c r="II482" s="11"/>
      <c r="IJ482" s="11"/>
      <c r="IK482" s="11"/>
      <c r="IL482" s="11"/>
      <c r="IM482" s="11"/>
      <c r="IN482" s="11"/>
      <c r="IO482" s="11"/>
      <c r="IP482" s="11"/>
      <c r="IQ482" s="11"/>
      <c r="IR482" s="11"/>
      <c r="IS482" s="11"/>
      <c r="IT482" s="11"/>
      <c r="IU482" s="11"/>
      <c r="IV482" s="11"/>
      <c r="IW482" s="11"/>
      <c r="IX482" s="11"/>
      <c r="IY482" s="11"/>
      <c r="IZ482" s="11"/>
      <c r="JA482" s="11"/>
      <c r="JB482" s="11"/>
      <c r="JC482" s="11"/>
      <c r="JD482" s="11"/>
      <c r="JE482" s="11"/>
      <c r="JF482" s="11"/>
      <c r="JG482" s="11"/>
      <c r="JH482" s="11"/>
      <c r="JI482" s="11"/>
      <c r="JJ482" s="11"/>
      <c r="JK482" s="11"/>
      <c r="JL482" s="11"/>
      <c r="JM482" s="11"/>
      <c r="JN482" s="11"/>
      <c r="JO482" s="11"/>
      <c r="JP482" s="11"/>
      <c r="JQ482" s="11"/>
      <c r="JR482" s="11"/>
      <c r="JS482" s="11"/>
      <c r="JT482" s="11"/>
      <c r="JU482" s="11"/>
      <c r="JV482" s="11"/>
      <c r="JW482" s="11"/>
      <c r="JX482" s="11"/>
      <c r="JY482" s="11"/>
      <c r="JZ482" s="11"/>
      <c r="KA482" s="11"/>
      <c r="KB482" s="11"/>
      <c r="KC482" s="11"/>
      <c r="KD482" s="11"/>
      <c r="KE482" s="11"/>
      <c r="KF482" s="11"/>
      <c r="KG482" s="11"/>
      <c r="KH482" s="11"/>
      <c r="KI482" s="11"/>
      <c r="KJ482" s="11"/>
      <c r="KK482" s="11"/>
      <c r="KL482" s="11"/>
      <c r="KM482" s="11"/>
      <c r="KN482" s="11"/>
      <c r="KO482" s="11"/>
      <c r="KP482" s="11"/>
      <c r="KQ482" s="11"/>
      <c r="KR482" s="11"/>
      <c r="KS482" s="11"/>
      <c r="KT482" s="11"/>
      <c r="KU482" s="11"/>
      <c r="KV482" s="11"/>
      <c r="KW482" s="11"/>
      <c r="KX482" s="11"/>
      <c r="KY482" s="11"/>
      <c r="KZ482" s="11"/>
      <c r="LA482" s="11"/>
      <c r="LB482" s="11"/>
      <c r="LC482" s="11"/>
      <c r="LD482" s="11"/>
      <c r="LE482" s="11"/>
      <c r="LF482" s="11"/>
      <c r="LG482" s="11"/>
      <c r="LH482" s="11"/>
      <c r="LI482" s="11"/>
      <c r="LJ482" s="11"/>
      <c r="LK482" s="11"/>
      <c r="LL482" s="11"/>
      <c r="LM482" s="11"/>
      <c r="LN482" s="11"/>
      <c r="LO482" s="11"/>
      <c r="LP482" s="11"/>
      <c r="LQ482" s="11"/>
      <c r="LR482" s="11"/>
      <c r="LS482" s="11"/>
      <c r="LT482" s="11"/>
      <c r="LU482" s="11"/>
      <c r="LV482" s="11"/>
      <c r="LW482" s="11"/>
      <c r="LX482" s="11"/>
      <c r="LY482" s="11"/>
      <c r="LZ482" s="11"/>
      <c r="MA482" s="11"/>
      <c r="MB482" s="11"/>
      <c r="MC482" s="11"/>
      <c r="MD482" s="11"/>
      <c r="ME482" s="11"/>
      <c r="MF482" s="11"/>
      <c r="MG482" s="11"/>
      <c r="MH482" s="11"/>
      <c r="MI482" s="11"/>
      <c r="MJ482" s="11"/>
      <c r="MK482" s="11"/>
      <c r="ML482" s="11"/>
      <c r="MM482" s="11"/>
      <c r="MN482" s="11"/>
      <c r="MO482" s="11"/>
      <c r="MP482" s="11"/>
      <c r="MQ482" s="11"/>
      <c r="MR482" s="11"/>
      <c r="MS482" s="11"/>
      <c r="MT482" s="11"/>
      <c r="MU482" s="11"/>
      <c r="MV482" s="11"/>
      <c r="MW482" s="11"/>
      <c r="MX482" s="11"/>
      <c r="MY482" s="11"/>
      <c r="MZ482" s="11"/>
      <c r="NA482" s="11"/>
      <c r="NB482" s="11"/>
      <c r="NC482" s="11"/>
      <c r="ND482" s="11"/>
      <c r="NE482" s="11"/>
      <c r="NF482" s="11"/>
      <c r="NG482" s="11"/>
      <c r="NH482" s="11"/>
      <c r="NI482" s="11"/>
      <c r="NJ482" s="11"/>
      <c r="NK482" s="11"/>
      <c r="NL482" s="11"/>
      <c r="NM482" s="11"/>
      <c r="NN482" s="11"/>
      <c r="NO482" s="11"/>
      <c r="NP482" s="11"/>
      <c r="NQ482" s="11"/>
      <c r="NR482" s="11"/>
      <c r="NS482" s="11"/>
      <c r="NT482" s="11"/>
      <c r="NU482" s="11"/>
      <c r="NV482" s="11"/>
      <c r="NW482" s="11"/>
      <c r="NX482" s="11"/>
      <c r="NY482" s="11"/>
      <c r="NZ482" s="11"/>
      <c r="OA482" s="11"/>
      <c r="OB482" s="11"/>
      <c r="OC482" s="11"/>
      <c r="OD482" s="11"/>
      <c r="OE482" s="11"/>
      <c r="OF482" s="11"/>
      <c r="OG482" s="11"/>
      <c r="OH482" s="11"/>
      <c r="OI482" s="11"/>
      <c r="OJ482" s="11"/>
      <c r="OK482" s="11"/>
      <c r="OL482" s="11"/>
      <c r="OM482" s="11"/>
      <c r="ON482" s="11"/>
      <c r="OO482" s="11"/>
      <c r="OP482" s="11"/>
      <c r="OQ482" s="11"/>
      <c r="OR482" s="11"/>
      <c r="OS482" s="11"/>
      <c r="OT482" s="11"/>
      <c r="OU482" s="11"/>
      <c r="OV482" s="11"/>
      <c r="OW482" s="11"/>
      <c r="OX482" s="11"/>
      <c r="OY482" s="11"/>
      <c r="OZ482" s="11"/>
      <c r="PA482" s="11"/>
      <c r="PB482" s="11"/>
      <c r="PC482" s="11"/>
      <c r="PD482" s="11"/>
      <c r="PE482" s="11"/>
      <c r="PF482" s="11"/>
      <c r="PG482" s="11"/>
      <c r="PH482" s="11"/>
      <c r="PI482" s="11"/>
      <c r="PJ482" s="11"/>
      <c r="PK482" s="11"/>
      <c r="PL482" s="11"/>
      <c r="PM482" s="11"/>
      <c r="PN482" s="11"/>
      <c r="PO482" s="11"/>
      <c r="PP482" s="11"/>
      <c r="PQ482" s="11"/>
      <c r="PR482" s="11"/>
      <c r="PS482" s="11"/>
      <c r="PT482" s="11"/>
      <c r="PU482" s="11"/>
      <c r="PV482" s="11"/>
      <c r="PW482" s="11"/>
      <c r="PX482" s="11"/>
      <c r="PY482" s="11"/>
      <c r="PZ482" s="11"/>
      <c r="QA482" s="11"/>
      <c r="QB482" s="11"/>
      <c r="QC482" s="11"/>
      <c r="QD482" s="11"/>
      <c r="QE482" s="11"/>
      <c r="QF482" s="11"/>
      <c r="QG482" s="11"/>
      <c r="QH482" s="11"/>
      <c r="QI482" s="11"/>
      <c r="QJ482" s="11"/>
      <c r="QK482" s="11"/>
      <c r="QL482" s="11"/>
      <c r="QM482" s="11"/>
      <c r="QN482" s="11"/>
      <c r="QO482" s="11"/>
      <c r="QP482" s="11"/>
      <c r="QQ482" s="11"/>
      <c r="QR482" s="11"/>
      <c r="QS482" s="11"/>
      <c r="QT482" s="11"/>
      <c r="QU482" s="11"/>
      <c r="QV482" s="11"/>
      <c r="QW482" s="11"/>
      <c r="QX482" s="11"/>
      <c r="QY482" s="11"/>
      <c r="QZ482" s="11"/>
      <c r="RA482" s="11"/>
      <c r="RB482" s="11"/>
      <c r="RC482" s="11"/>
      <c r="RD482" s="11"/>
      <c r="RE482" s="11"/>
      <c r="RF482" s="11"/>
      <c r="RG482" s="11"/>
      <c r="RH482" s="11"/>
      <c r="RI482" s="11"/>
      <c r="RJ482" s="11"/>
      <c r="RK482" s="11"/>
      <c r="RL482" s="11"/>
      <c r="RM482" s="11"/>
      <c r="RN482" s="11"/>
      <c r="RO482" s="11"/>
      <c r="RP482" s="11"/>
      <c r="RQ482" s="11"/>
      <c r="RR482" s="11"/>
      <c r="RS482" s="11"/>
      <c r="RT482" s="11"/>
      <c r="RU482" s="11"/>
      <c r="RV482" s="11"/>
      <c r="RW482" s="11"/>
      <c r="RX482" s="11"/>
      <c r="RY482" s="11"/>
      <c r="RZ482" s="11"/>
      <c r="SA482" s="11"/>
      <c r="SB482" s="11"/>
      <c r="SC482" s="11"/>
      <c r="SD482" s="11"/>
      <c r="SE482" s="11"/>
      <c r="SF482" s="11"/>
      <c r="SG482" s="11"/>
      <c r="SH482" s="11"/>
      <c r="SI482" s="11"/>
      <c r="SJ482" s="11"/>
      <c r="SK482" s="11"/>
      <c r="SL482" s="11"/>
      <c r="SM482" s="11"/>
      <c r="SN482" s="11"/>
      <c r="SO482" s="11"/>
      <c r="SP482" s="11"/>
      <c r="SQ482" s="11"/>
      <c r="SR482" s="11"/>
      <c r="SS482" s="11"/>
      <c r="ST482" s="11"/>
      <c r="SU482" s="11"/>
      <c r="SV482" s="11"/>
      <c r="SW482" s="11"/>
      <c r="SX482" s="11"/>
      <c r="SY482" s="11"/>
      <c r="SZ482" s="11"/>
      <c r="TA482" s="11"/>
      <c r="TB482" s="11"/>
      <c r="TC482" s="11"/>
      <c r="TD482" s="11"/>
      <c r="TE482" s="11"/>
      <c r="TF482" s="11"/>
      <c r="TG482" s="11"/>
      <c r="TH482" s="11"/>
      <c r="TI482" s="11"/>
      <c r="TJ482" s="11"/>
      <c r="TK482" s="11"/>
      <c r="TL482" s="11"/>
      <c r="TM482" s="11"/>
      <c r="TN482" s="11"/>
      <c r="TO482" s="11"/>
      <c r="TP482" s="11"/>
      <c r="TQ482" s="11"/>
      <c r="TR482" s="11"/>
      <c r="TS482" s="11"/>
      <c r="TT482" s="11"/>
      <c r="TU482" s="11"/>
      <c r="TV482" s="11"/>
      <c r="TW482" s="11"/>
      <c r="TX482" s="11"/>
      <c r="TY482" s="11"/>
      <c r="TZ482" s="11"/>
      <c r="UA482" s="11"/>
      <c r="UB482" s="11"/>
      <c r="UC482" s="11"/>
      <c r="UD482" s="11"/>
      <c r="UE482" s="11"/>
      <c r="UF482" s="11"/>
      <c r="UG482" s="11"/>
      <c r="UH482" s="11"/>
      <c r="UI482" s="11"/>
      <c r="UJ482" s="11"/>
      <c r="UK482" s="11"/>
      <c r="UL482" s="11"/>
      <c r="UM482" s="11"/>
      <c r="UN482" s="11"/>
      <c r="UO482" s="11"/>
      <c r="UP482" s="11"/>
      <c r="UQ482" s="11"/>
      <c r="UR482" s="11"/>
      <c r="US482" s="11" t="b">
        <v>1</v>
      </c>
      <c r="UT482" s="11"/>
      <c r="UU482" s="11"/>
      <c r="UV482" s="11"/>
      <c r="UW482" s="11"/>
      <c r="UX482" s="11"/>
      <c r="UY482" s="11"/>
      <c r="UZ482" s="11"/>
      <c r="VA482" s="11"/>
      <c r="VB482" s="11"/>
      <c r="VC482" s="11"/>
      <c r="VD482" s="11"/>
      <c r="VE482" s="11"/>
      <c r="VF482" s="11"/>
      <c r="VG482" s="11"/>
      <c r="VH482" s="11"/>
      <c r="VI482" s="11"/>
      <c r="VJ482" s="11"/>
      <c r="VK482" s="11"/>
      <c r="VL482" s="11"/>
      <c r="VM482" s="11"/>
      <c r="VN482" s="11"/>
      <c r="VO482" s="11"/>
      <c r="VP482" s="11"/>
      <c r="VQ482" s="11"/>
      <c r="VR482" s="11"/>
      <c r="VS482" s="11"/>
      <c r="VT482" s="11"/>
      <c r="VU482" s="11"/>
      <c r="VV482" s="11"/>
      <c r="VW482" s="11"/>
      <c r="VX482" s="11"/>
      <c r="VY482" s="11"/>
      <c r="VZ482" s="11"/>
      <c r="WA482" s="11"/>
      <c r="WB482" s="11"/>
      <c r="WC482" s="11"/>
      <c r="WD482" s="11"/>
      <c r="WE482" s="11"/>
      <c r="WF482" s="11"/>
      <c r="WG482" s="11"/>
      <c r="WH482" s="11"/>
      <c r="WI482" s="11"/>
      <c r="WJ482" s="11"/>
      <c r="WK482" s="11"/>
      <c r="WL482" s="11"/>
      <c r="WM482" s="11"/>
      <c r="WN482" s="11"/>
      <c r="WO482" s="11"/>
      <c r="WP482" s="11"/>
      <c r="WQ482" s="11"/>
      <c r="WR482" s="11"/>
      <c r="WS482" s="11"/>
      <c r="WT482" s="11"/>
      <c r="WU482" s="11"/>
      <c r="WV482" s="11"/>
      <c r="WW482" s="11"/>
      <c r="WX482" s="11"/>
      <c r="WY482" s="11"/>
      <c r="WZ482" s="11"/>
      <c r="XA482" s="11"/>
      <c r="XB482" s="11"/>
      <c r="XC482" s="11"/>
      <c r="XD482" s="11"/>
      <c r="XE482" s="11"/>
      <c r="XF482" s="11"/>
      <c r="XG482" s="11"/>
      <c r="XH482" s="11"/>
      <c r="XI482" s="11"/>
      <c r="XJ482" s="11"/>
      <c r="XK482" s="11"/>
      <c r="XL482" s="11"/>
      <c r="XM482" s="11"/>
      <c r="XN482" s="11"/>
      <c r="XO482" s="11"/>
      <c r="XP482" s="11"/>
      <c r="XQ482" s="11"/>
      <c r="XR482" s="11"/>
      <c r="XS482" s="11"/>
      <c r="XT482" s="11"/>
      <c r="XU482" s="11"/>
      <c r="XV482" s="11"/>
      <c r="XW482" s="11"/>
      <c r="XX482" s="11"/>
      <c r="XY482" s="11"/>
      <c r="XZ482" s="11"/>
      <c r="YA482" s="11"/>
      <c r="YB482" s="11"/>
      <c r="YC482" s="11"/>
      <c r="YD482" s="11"/>
      <c r="YE482" s="11"/>
      <c r="YF482" s="11"/>
      <c r="YG482" s="11"/>
      <c r="YH482" s="11"/>
      <c r="YI482" s="11"/>
      <c r="YJ482" s="11"/>
      <c r="YK482" s="11"/>
      <c r="YL482" s="11"/>
      <c r="YM482" s="11"/>
      <c r="YN482" s="11"/>
      <c r="YO482" s="11"/>
      <c r="YP482" s="11"/>
      <c r="YQ482" s="11"/>
      <c r="YR482" s="11"/>
      <c r="YS482" s="11"/>
      <c r="YT482" s="11"/>
      <c r="YU482" s="11"/>
      <c r="YV482" s="11"/>
      <c r="YW482" s="11"/>
      <c r="YX482" s="11"/>
      <c r="YY482" s="11"/>
      <c r="YZ482" s="11"/>
      <c r="ZA482" s="11"/>
      <c r="ZB482" s="11"/>
      <c r="ZC482" s="11"/>
      <c r="ZD482" s="11"/>
      <c r="ZE482" s="11"/>
      <c r="ZF482" s="11"/>
      <c r="ZG482" s="11"/>
      <c r="ZH482" s="11"/>
      <c r="ZI482" s="11"/>
      <c r="ZJ482" s="11"/>
      <c r="ZK482" s="11"/>
      <c r="ZL482" s="11"/>
      <c r="ZM482" s="11"/>
      <c r="ZN482" s="11"/>
      <c r="ZO482" s="11"/>
      <c r="ZP482" s="11"/>
      <c r="ZQ482" s="11"/>
      <c r="ZR482" s="11"/>
      <c r="ZS482" s="11"/>
      <c r="ZT482" s="11"/>
      <c r="ZU482" s="11"/>
      <c r="ZV482" s="11"/>
      <c r="ZW482" s="11"/>
      <c r="ZX482" s="11"/>
      <c r="ZY482" s="11"/>
      <c r="ZZ482" s="11"/>
      <c r="AAA482" s="11"/>
      <c r="AAB482" s="11"/>
      <c r="AAC482" s="11"/>
      <c r="AAD482" s="11"/>
      <c r="AAE482" s="11"/>
      <c r="AAF482" s="11"/>
      <c r="AAG482" s="11"/>
      <c r="AAH482" s="11"/>
      <c r="AAI482" s="11"/>
      <c r="AAJ482" s="11"/>
      <c r="AAK482" s="11"/>
      <c r="AAL482" s="11"/>
      <c r="AAM482" s="11"/>
      <c r="AAN482" s="11"/>
      <c r="AAO482" s="11"/>
      <c r="AAP482" s="11"/>
      <c r="AAQ482" s="11"/>
      <c r="AAR482" s="11"/>
      <c r="AAS482" s="11"/>
      <c r="AAT482" s="11"/>
      <c r="AAU482" s="11"/>
      <c r="AAV482" s="11"/>
      <c r="AAW482" s="11"/>
      <c r="AAX482" s="11"/>
      <c r="AAY482" s="11"/>
      <c r="AAZ482" s="11"/>
      <c r="ABA482" s="11"/>
      <c r="ABB482" s="11"/>
      <c r="ABC482" s="11"/>
      <c r="ABD482" s="11"/>
      <c r="ABE482" s="11"/>
      <c r="ABF482" s="11"/>
      <c r="ABG482" s="11"/>
      <c r="ABH482" s="11"/>
      <c r="ABI482" s="11"/>
      <c r="ABJ482" s="11"/>
      <c r="ABK482" s="11"/>
      <c r="ABL482" s="11"/>
      <c r="ABM482" s="11"/>
      <c r="ABN482" s="11"/>
      <c r="ABO482" s="11"/>
      <c r="ABP482" s="11"/>
      <c r="ABQ482" s="11"/>
      <c r="ABR482" s="11"/>
      <c r="ABS482" s="11"/>
      <c r="ABT482" s="11"/>
      <c r="ABU482" s="11"/>
      <c r="ABV482" s="11"/>
      <c r="ABW482" s="11"/>
      <c r="ABX482" s="11"/>
      <c r="ABY482" s="11"/>
      <c r="ABZ482" s="11"/>
      <c r="ACA482" s="11"/>
      <c r="ACB482" s="11"/>
      <c r="ACC482" s="11"/>
      <c r="ACD482" s="11"/>
      <c r="ACE482" s="11"/>
      <c r="ACF482" s="11"/>
      <c r="ACG482" s="11"/>
      <c r="ACH482" s="11"/>
      <c r="ACI482" s="11"/>
      <c r="ACJ482" s="11"/>
      <c r="ACK482" s="11"/>
      <c r="ACL482" s="11"/>
      <c r="ACM482" s="11"/>
      <c r="ACN482" s="11"/>
      <c r="ACO482" s="11"/>
      <c r="ACP482" s="11"/>
      <c r="ACQ482" s="11"/>
      <c r="ACR482" s="11"/>
      <c r="ACS482" s="11"/>
      <c r="ACT482" s="11"/>
      <c r="ACU482" s="11"/>
      <c r="ACV482" s="11"/>
      <c r="ACW482" s="11"/>
      <c r="ACX482" s="11"/>
      <c r="ACY482" s="11"/>
      <c r="ACZ482" s="11"/>
      <c r="ADA482" s="11"/>
      <c r="ADB482" s="11"/>
      <c r="ADC482" s="11"/>
      <c r="ADD482" s="11"/>
      <c r="ADE482" s="11"/>
      <c r="ADF482" s="11"/>
      <c r="ADG482" s="11"/>
      <c r="ADH482" s="11"/>
      <c r="ADI482" s="11"/>
      <c r="ADJ482" s="11"/>
      <c r="ADK482" s="11"/>
      <c r="ADL482" s="11"/>
      <c r="ADM482" s="11"/>
      <c r="ADN482" s="11"/>
      <c r="ADO482" s="11"/>
      <c r="ADP482" s="11"/>
      <c r="ADQ482" s="11"/>
      <c r="ADR482" s="11"/>
      <c r="ADS482" s="11"/>
      <c r="ADT482" s="11"/>
      <c r="ADU482" s="11"/>
      <c r="ADV482" s="11"/>
      <c r="ADW482" s="11"/>
      <c r="ADX482" s="11"/>
      <c r="ADY482" s="11"/>
      <c r="ADZ482" s="11"/>
      <c r="AEA482" s="11"/>
      <c r="AEB482" s="11"/>
      <c r="AEC482" s="11"/>
      <c r="AED482" s="11"/>
      <c r="AEE482" s="11"/>
      <c r="AEF482" s="11"/>
      <c r="AEG482" s="11"/>
      <c r="AEH482" s="11"/>
      <c r="AEI482" s="11"/>
      <c r="AEJ482" s="11"/>
      <c r="AEK482" s="11"/>
      <c r="AEL482" s="11"/>
      <c r="AEM482" s="11"/>
      <c r="AEN482" s="11"/>
      <c r="AEO482" s="11"/>
      <c r="AEP482" s="11"/>
      <c r="AEQ482" s="11"/>
      <c r="AER482" s="11"/>
      <c r="AES482" s="11"/>
      <c r="AET482" s="11"/>
      <c r="AEU482" s="11"/>
      <c r="AEV482" s="11"/>
      <c r="AEW482" s="11"/>
      <c r="AEX482" s="11"/>
      <c r="AEY482" s="11"/>
      <c r="AEZ482" s="11"/>
      <c r="AFA482" s="11"/>
      <c r="AFB482" s="11"/>
      <c r="AFC482" s="11"/>
      <c r="AFD482" s="11"/>
      <c r="AFE482" s="11"/>
      <c r="AFF482" s="11"/>
      <c r="AFG482" s="11"/>
      <c r="AFH482" s="11"/>
      <c r="AFI482" s="11"/>
      <c r="AFJ482" s="11"/>
      <c r="AFK482" s="11"/>
      <c r="AFL482" s="11"/>
      <c r="AFM482" s="11"/>
      <c r="AFN482" s="11"/>
      <c r="AFO482" s="11"/>
      <c r="AFP482" s="11"/>
      <c r="AFQ482" s="11"/>
      <c r="AFR482" s="11"/>
      <c r="AFS482" s="11"/>
      <c r="AFT482" s="11"/>
      <c r="AFU482" s="11"/>
      <c r="AFV482" s="11"/>
      <c r="AFW482" s="11"/>
      <c r="AFX482" s="11"/>
      <c r="AFY482" s="11"/>
      <c r="AFZ482" s="11"/>
      <c r="AGA482" s="11"/>
      <c r="AGB482" s="11"/>
      <c r="AGC482" s="11"/>
      <c r="AGD482" s="11"/>
      <c r="AGE482" s="11"/>
      <c r="AGF482" s="11"/>
      <c r="AGG482" s="11"/>
      <c r="AGH482" s="11"/>
      <c r="AGI482" s="11"/>
      <c r="AGJ482" s="11"/>
      <c r="AGK482" s="11"/>
      <c r="AGL482" s="11"/>
      <c r="AGM482" s="11"/>
      <c r="AGN482" s="11"/>
      <c r="AGO482" s="11"/>
      <c r="AGP482" s="11"/>
      <c r="AGQ482" s="11"/>
      <c r="AGR482" s="11"/>
      <c r="AGS482" s="11"/>
      <c r="AGT482" s="11"/>
      <c r="AGU482" s="11"/>
      <c r="AGV482" s="11"/>
      <c r="AGW482" s="11"/>
      <c r="AGX482" s="11"/>
      <c r="AGY482" s="11"/>
      <c r="AGZ482" s="11"/>
      <c r="AHA482" s="11"/>
      <c r="AHB482" s="11"/>
      <c r="AHC482" s="11"/>
      <c r="AHD482" s="11"/>
      <c r="AHE482" s="11"/>
      <c r="AHF482" s="11"/>
      <c r="AHG482" s="11"/>
      <c r="AHH482" s="11"/>
      <c r="AHI482" s="11"/>
      <c r="AHJ482" s="11"/>
      <c r="AHK482" s="11"/>
      <c r="AHL482" s="11"/>
      <c r="AHM482" s="11"/>
      <c r="AHN482" s="11"/>
      <c r="AHO482" s="11"/>
      <c r="AHP482" s="11"/>
      <c r="AHQ482" s="11"/>
      <c r="AHR482" s="11"/>
      <c r="AHS482" s="11"/>
      <c r="AHT482" s="11"/>
      <c r="AHU482" s="11"/>
      <c r="AHV482" s="11"/>
      <c r="AHW482" s="11"/>
      <c r="AHX482" s="11"/>
      <c r="AHY482" s="11"/>
      <c r="AHZ482" s="11"/>
      <c r="AIA482" s="11"/>
      <c r="AIB482" s="11"/>
      <c r="AIC482" s="11"/>
    </row>
    <row r="483" spans="1:913" s="11" customFormat="1" x14ac:dyDescent="0.25">
      <c r="A483" s="11" t="s">
        <v>2338</v>
      </c>
      <c r="LB483" s="30" t="s">
        <v>4360</v>
      </c>
      <c r="US483" s="11" t="s">
        <v>2612</v>
      </c>
    </row>
    <row r="484" spans="1:913" s="11" customFormat="1" x14ac:dyDescent="0.25">
      <c r="A484" s="11" t="s">
        <v>2351</v>
      </c>
    </row>
    <row r="485" spans="1:913" s="11" customFormat="1" x14ac:dyDescent="0.25">
      <c r="A485" s="11" t="s">
        <v>115</v>
      </c>
      <c r="CB485" s="11" t="s">
        <v>619</v>
      </c>
      <c r="LB485" s="11" t="s">
        <v>1420</v>
      </c>
      <c r="US485" s="11" t="s">
        <v>2533</v>
      </c>
    </row>
    <row r="486" spans="1:913" s="11" customFormat="1" x14ac:dyDescent="0.25">
      <c r="A486" s="12" t="s">
        <v>116</v>
      </c>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t="s">
        <v>628</v>
      </c>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c r="HG486" s="12"/>
      <c r="HH486" s="12"/>
      <c r="HI486" s="12"/>
      <c r="HJ486" s="12"/>
      <c r="HK486" s="12"/>
      <c r="HL486" s="12"/>
      <c r="HM486" s="12"/>
      <c r="HN486" s="12"/>
      <c r="HO486" s="12"/>
      <c r="HP486" s="12"/>
      <c r="HQ486" s="12"/>
      <c r="HR486" s="12"/>
      <c r="HS486" s="12"/>
      <c r="HT486" s="12"/>
      <c r="HU486" s="12"/>
      <c r="HV486" s="12"/>
      <c r="HW486" s="12"/>
      <c r="HX486" s="12"/>
      <c r="HY486" s="12"/>
      <c r="HZ486" s="12"/>
      <c r="IA486" s="12"/>
      <c r="IB486" s="12"/>
      <c r="IC486" s="12"/>
      <c r="ID486" s="12"/>
      <c r="IE486" s="12"/>
      <c r="IF486" s="12"/>
      <c r="IG486" s="12"/>
      <c r="IH486" s="12"/>
      <c r="II486" s="12"/>
      <c r="IJ486" s="12"/>
      <c r="IK486" s="12"/>
      <c r="IL486" s="12"/>
      <c r="IM486" s="12"/>
      <c r="IN486" s="12"/>
      <c r="IO486" s="12"/>
      <c r="IP486" s="12"/>
      <c r="IQ486" s="12"/>
      <c r="IR486" s="12"/>
      <c r="IS486" s="12"/>
      <c r="IT486" s="12"/>
      <c r="IU486" s="12"/>
      <c r="IV486" s="12"/>
      <c r="IW486" s="12"/>
      <c r="IX486" s="12"/>
      <c r="IY486" s="12"/>
      <c r="IZ486" s="12"/>
      <c r="JA486" s="12"/>
      <c r="JB486" s="12"/>
      <c r="JC486" s="12"/>
      <c r="JD486" s="12"/>
      <c r="JE486" s="12"/>
      <c r="JF486" s="12"/>
      <c r="JG486" s="12"/>
      <c r="JH486" s="12"/>
      <c r="JI486" s="12"/>
      <c r="JJ486" s="12"/>
      <c r="JK486" s="12"/>
      <c r="JL486" s="12"/>
      <c r="JM486" s="12"/>
      <c r="JN486" s="12"/>
      <c r="JO486" s="12"/>
      <c r="JP486" s="12"/>
      <c r="JQ486" s="12"/>
      <c r="JR486" s="12"/>
      <c r="JS486" s="12"/>
      <c r="JT486" s="12"/>
      <c r="JU486" s="12"/>
      <c r="JV486" s="12"/>
      <c r="JW486" s="12"/>
      <c r="JX486" s="12"/>
      <c r="JY486" s="12"/>
      <c r="JZ486" s="12"/>
      <c r="KA486" s="12"/>
      <c r="KB486" s="12"/>
      <c r="KC486" s="12"/>
      <c r="KD486" s="12"/>
      <c r="KE486" s="12"/>
      <c r="KF486" s="12"/>
      <c r="KG486" s="12"/>
      <c r="KH486" s="12"/>
      <c r="KI486" s="12"/>
      <c r="KJ486" s="12"/>
      <c r="KK486" s="12"/>
      <c r="KL486" s="12"/>
      <c r="KM486" s="12"/>
      <c r="KN486" s="12"/>
      <c r="KO486" s="12"/>
      <c r="KP486" s="12"/>
      <c r="KQ486" s="12"/>
      <c r="KR486" s="12"/>
      <c r="KS486" s="12"/>
      <c r="KT486" s="12"/>
      <c r="KU486" s="12"/>
      <c r="KV486" s="12"/>
      <c r="KW486" s="12"/>
      <c r="KX486" s="12"/>
      <c r="KY486" s="12"/>
      <c r="KZ486" s="12"/>
      <c r="LA486" s="12"/>
      <c r="LB486" s="12"/>
      <c r="LC486" s="12"/>
      <c r="LD486" s="12"/>
      <c r="LE486" s="12"/>
      <c r="LF486" s="12"/>
      <c r="LG486" s="12"/>
      <c r="LH486" s="12"/>
      <c r="LI486" s="12"/>
      <c r="LJ486" s="12"/>
      <c r="LK486" s="12"/>
      <c r="LL486" s="12"/>
      <c r="LM486" s="12"/>
      <c r="LN486" s="12"/>
      <c r="LO486" s="12"/>
      <c r="LP486" s="12"/>
      <c r="LQ486" s="12"/>
      <c r="LR486" s="12"/>
      <c r="LS486" s="12"/>
      <c r="LT486" s="12"/>
      <c r="LU486" s="12"/>
      <c r="LV486" s="12"/>
      <c r="LW486" s="12"/>
      <c r="LX486" s="12"/>
      <c r="LY486" s="12"/>
      <c r="LZ486" s="12"/>
      <c r="MA486" s="12"/>
      <c r="MB486" s="12"/>
      <c r="MC486" s="12"/>
      <c r="MD486" s="12"/>
      <c r="ME486" s="12"/>
      <c r="MF486" s="12"/>
      <c r="MG486" s="12"/>
      <c r="MH486" s="12"/>
      <c r="MI486" s="12"/>
      <c r="MJ486" s="12"/>
      <c r="MK486" s="12"/>
      <c r="ML486" s="12"/>
      <c r="MM486" s="12"/>
      <c r="MN486" s="12"/>
      <c r="MO486" s="12"/>
      <c r="MP486" s="12"/>
      <c r="MQ486" s="12"/>
      <c r="MR486" s="12"/>
      <c r="MS486" s="12"/>
      <c r="MT486" s="12"/>
      <c r="MU486" s="12"/>
      <c r="MV486" s="12"/>
      <c r="MW486" s="12"/>
      <c r="MX486" s="12"/>
      <c r="MY486" s="12"/>
      <c r="MZ486" s="12"/>
      <c r="NA486" s="12"/>
      <c r="NB486" s="12"/>
      <c r="NC486" s="12"/>
      <c r="ND486" s="12"/>
      <c r="NE486" s="12"/>
      <c r="NF486" s="12"/>
      <c r="NG486" s="12"/>
      <c r="NH486" s="12"/>
      <c r="NI486" s="12"/>
      <c r="NJ486" s="12"/>
      <c r="NK486" s="12"/>
      <c r="NL486" s="12"/>
      <c r="NM486" s="12"/>
      <c r="NN486" s="12"/>
      <c r="NO486" s="12"/>
      <c r="NP486" s="12"/>
      <c r="NQ486" s="12"/>
      <c r="NR486" s="12"/>
      <c r="NS486" s="12"/>
      <c r="NT486" s="12"/>
      <c r="NU486" s="12"/>
      <c r="NV486" s="12"/>
      <c r="NW486" s="12"/>
      <c r="NX486" s="12"/>
      <c r="NY486" s="12"/>
      <c r="NZ486" s="12"/>
      <c r="OA486" s="12"/>
      <c r="OB486" s="12"/>
      <c r="OC486" s="12"/>
      <c r="OD486" s="12"/>
      <c r="OE486" s="12"/>
      <c r="OF486" s="12"/>
      <c r="OG486" s="12"/>
      <c r="OH486" s="12"/>
      <c r="OI486" s="12"/>
      <c r="OJ486" s="12"/>
      <c r="OK486" s="12"/>
      <c r="OL486" s="12"/>
      <c r="OM486" s="12"/>
      <c r="ON486" s="12"/>
      <c r="OO486" s="12"/>
      <c r="OP486" s="12"/>
      <c r="OQ486" s="12"/>
      <c r="OR486" s="12"/>
      <c r="OS486" s="12"/>
      <c r="OT486" s="12"/>
      <c r="OU486" s="12"/>
      <c r="OV486" s="12"/>
      <c r="OW486" s="12"/>
      <c r="OX486" s="12"/>
      <c r="OY486" s="12"/>
      <c r="OZ486" s="12"/>
      <c r="PA486" s="12"/>
      <c r="PB486" s="12"/>
      <c r="PC486" s="12"/>
      <c r="PD486" s="12"/>
      <c r="PE486" s="12"/>
      <c r="PF486" s="12"/>
      <c r="PG486" s="12"/>
      <c r="PH486" s="12"/>
      <c r="PI486" s="12"/>
      <c r="PJ486" s="12"/>
      <c r="PK486" s="12"/>
      <c r="PL486" s="12"/>
      <c r="PM486" s="12"/>
      <c r="PN486" s="12"/>
      <c r="PO486" s="12"/>
      <c r="PP486" s="12"/>
      <c r="PQ486" s="12"/>
      <c r="PR486" s="12"/>
      <c r="PS486" s="12"/>
      <c r="PT486" s="12"/>
      <c r="PU486" s="12"/>
      <c r="PV486" s="12"/>
      <c r="PW486" s="12"/>
      <c r="PX486" s="12"/>
      <c r="PY486" s="12"/>
      <c r="PZ486" s="12"/>
      <c r="QA486" s="12"/>
      <c r="QB486" s="12"/>
      <c r="QC486" s="12"/>
      <c r="QD486" s="12"/>
      <c r="QE486" s="12"/>
      <c r="QF486" s="12"/>
      <c r="QG486" s="12"/>
      <c r="QH486" s="12"/>
      <c r="QI486" s="12"/>
      <c r="QJ486" s="12"/>
      <c r="QK486" s="12"/>
      <c r="QL486" s="12"/>
      <c r="QM486" s="12"/>
      <c r="QN486" s="12"/>
      <c r="QO486" s="12"/>
      <c r="QP486" s="12"/>
      <c r="QQ486" s="12"/>
      <c r="QR486" s="12"/>
      <c r="QS486" s="12"/>
      <c r="QT486" s="12"/>
      <c r="QU486" s="12"/>
      <c r="QV486" s="12"/>
      <c r="QW486" s="12"/>
      <c r="QX486" s="12"/>
      <c r="QY486" s="12"/>
      <c r="QZ486" s="12"/>
      <c r="RA486" s="12"/>
      <c r="RB486" s="12"/>
      <c r="RC486" s="12"/>
      <c r="RD486" s="12"/>
      <c r="RE486" s="12"/>
      <c r="RF486" s="12"/>
      <c r="RG486" s="12"/>
      <c r="RH486" s="12"/>
      <c r="RI486" s="12"/>
      <c r="RJ486" s="12"/>
      <c r="RK486" s="12"/>
      <c r="RL486" s="12"/>
      <c r="RM486" s="12"/>
      <c r="RN486" s="12"/>
      <c r="RO486" s="12"/>
      <c r="RP486" s="12"/>
      <c r="RQ486" s="12"/>
      <c r="RR486" s="12"/>
      <c r="RS486" s="12"/>
      <c r="RT486" s="12"/>
      <c r="RU486" s="12"/>
      <c r="RV486" s="12"/>
      <c r="RW486" s="12"/>
      <c r="RX486" s="12"/>
      <c r="RY486" s="12"/>
      <c r="RZ486" s="12"/>
      <c r="SA486" s="12"/>
      <c r="SB486" s="12"/>
      <c r="SC486" s="12"/>
      <c r="SD486" s="12"/>
      <c r="SE486" s="12"/>
      <c r="SF486" s="12"/>
      <c r="SG486" s="12"/>
      <c r="SH486" s="12"/>
      <c r="SI486" s="12"/>
      <c r="SJ486" s="12"/>
      <c r="SK486" s="12"/>
      <c r="SL486" s="12"/>
      <c r="SM486" s="12"/>
      <c r="SN486" s="12"/>
      <c r="SO486" s="12"/>
      <c r="SP486" s="12"/>
      <c r="SQ486" s="12"/>
      <c r="SR486" s="12"/>
      <c r="SS486" s="12"/>
      <c r="ST486" s="12"/>
      <c r="SU486" s="12"/>
      <c r="SV486" s="12"/>
      <c r="SW486" s="12"/>
      <c r="SX486" s="12"/>
      <c r="SY486" s="12"/>
      <c r="SZ486" s="12"/>
      <c r="TA486" s="12"/>
      <c r="TB486" s="12"/>
      <c r="TC486" s="12"/>
      <c r="TD486" s="12"/>
      <c r="TE486" s="12"/>
      <c r="TF486" s="12"/>
      <c r="TG486" s="12"/>
      <c r="TH486" s="12"/>
      <c r="TI486" s="12"/>
      <c r="TJ486" s="12"/>
      <c r="TK486" s="12"/>
      <c r="TL486" s="12"/>
      <c r="TM486" s="12"/>
      <c r="TN486" s="12"/>
      <c r="TO486" s="12"/>
      <c r="TP486" s="12"/>
      <c r="TQ486" s="12"/>
      <c r="TR486" s="12"/>
      <c r="TS486" s="12"/>
      <c r="TT486" s="12"/>
      <c r="TU486" s="12"/>
      <c r="TV486" s="12"/>
      <c r="TW486" s="12"/>
      <c r="TX486" s="12"/>
      <c r="TY486" s="12"/>
      <c r="TZ486" s="12"/>
      <c r="UA486" s="12"/>
      <c r="UB486" s="12"/>
      <c r="UC486" s="12"/>
      <c r="UD486" s="12"/>
      <c r="UE486" s="12"/>
      <c r="UF486" s="12"/>
      <c r="UG486" s="12"/>
      <c r="UH486" s="12"/>
      <c r="UI486" s="12"/>
      <c r="UJ486" s="12"/>
      <c r="UK486" s="12"/>
      <c r="UL486" s="12"/>
      <c r="UM486" s="12"/>
      <c r="UN486" s="12"/>
      <c r="UO486" s="12"/>
      <c r="UP486" s="12"/>
      <c r="UQ486" s="12"/>
      <c r="UR486" s="12"/>
      <c r="US486" s="12" t="s">
        <v>2634</v>
      </c>
      <c r="UT486" s="12"/>
      <c r="UU486" s="12"/>
      <c r="UV486" s="12"/>
      <c r="UW486" s="12"/>
      <c r="UX486" s="12"/>
      <c r="UY486" s="12"/>
      <c r="UZ486" s="12"/>
      <c r="VA486" s="12"/>
      <c r="VB486" s="12"/>
      <c r="VC486" s="12"/>
      <c r="VD486" s="12"/>
      <c r="VE486" s="12"/>
      <c r="VF486" s="12"/>
      <c r="VG486" s="12"/>
      <c r="VH486" s="12"/>
      <c r="VI486" s="12"/>
      <c r="VJ486" s="12"/>
      <c r="VK486" s="12"/>
      <c r="VL486" s="12"/>
      <c r="VM486" s="12"/>
      <c r="VN486" s="12"/>
      <c r="VO486" s="12"/>
      <c r="VP486" s="12"/>
      <c r="VQ486" s="12"/>
      <c r="VR486" s="12"/>
      <c r="VS486" s="12"/>
      <c r="VT486" s="12"/>
      <c r="VU486" s="12"/>
      <c r="VV486" s="12"/>
      <c r="VW486" s="12"/>
      <c r="VX486" s="12"/>
      <c r="VY486" s="12"/>
      <c r="VZ486" s="12"/>
      <c r="WA486" s="12"/>
      <c r="WB486" s="12"/>
      <c r="WC486" s="12"/>
      <c r="WD486" s="12"/>
      <c r="WE486" s="12"/>
      <c r="WF486" s="12"/>
      <c r="WG486" s="12"/>
      <c r="WH486" s="12"/>
      <c r="WI486" s="12"/>
      <c r="WJ486" s="12"/>
      <c r="WK486" s="12"/>
      <c r="WL486" s="12"/>
      <c r="WM486" s="12"/>
      <c r="WN486" s="12"/>
      <c r="WO486" s="12"/>
      <c r="WP486" s="12"/>
      <c r="WQ486" s="12"/>
      <c r="WR486" s="12"/>
      <c r="WS486" s="12"/>
      <c r="WT486" s="12"/>
      <c r="WU486" s="12"/>
      <c r="WV486" s="12"/>
      <c r="WW486" s="12"/>
      <c r="WX486" s="12"/>
      <c r="WY486" s="12"/>
      <c r="WZ486" s="12"/>
      <c r="XA486" s="12"/>
      <c r="XB486" s="12"/>
      <c r="XC486" s="12"/>
      <c r="XD486" s="12"/>
      <c r="XE486" s="12"/>
      <c r="XF486" s="12"/>
      <c r="XG486" s="12"/>
      <c r="XH486" s="12"/>
      <c r="XI486" s="12"/>
      <c r="XJ486" s="12"/>
      <c r="XK486" s="12"/>
      <c r="XL486" s="12"/>
      <c r="XM486" s="12"/>
      <c r="XN486" s="12"/>
      <c r="XO486" s="12"/>
      <c r="XP486" s="12"/>
      <c r="XQ486" s="12"/>
      <c r="XR486" s="12"/>
      <c r="XS486" s="12"/>
      <c r="XT486" s="12"/>
      <c r="XU486" s="12"/>
      <c r="XV486" s="12"/>
      <c r="XW486" s="12"/>
      <c r="XX486" s="12"/>
      <c r="XY486" s="12"/>
      <c r="XZ486" s="12"/>
      <c r="YA486" s="12"/>
      <c r="YB486" s="12"/>
      <c r="YC486" s="12"/>
      <c r="YD486" s="12"/>
      <c r="YE486" s="12"/>
      <c r="YF486" s="12"/>
      <c r="YG486" s="12"/>
      <c r="YH486" s="12"/>
      <c r="YI486" s="12"/>
      <c r="YJ486" s="12"/>
      <c r="YK486" s="12"/>
      <c r="YL486" s="12"/>
      <c r="YM486" s="12"/>
      <c r="YN486" s="12"/>
      <c r="YO486" s="12"/>
      <c r="YP486" s="12"/>
      <c r="YQ486" s="12"/>
      <c r="YR486" s="12"/>
      <c r="YS486" s="12"/>
      <c r="YT486" s="12"/>
      <c r="YU486" s="12"/>
      <c r="YV486" s="12"/>
      <c r="YW486" s="12"/>
      <c r="YX486" s="12"/>
      <c r="YY486" s="12"/>
      <c r="YZ486" s="12"/>
      <c r="ZA486" s="12"/>
      <c r="ZB486" s="12"/>
      <c r="ZC486" s="12"/>
      <c r="ZD486" s="12"/>
      <c r="ZE486" s="12"/>
      <c r="ZF486" s="12"/>
      <c r="ZG486" s="12"/>
      <c r="ZH486" s="12"/>
      <c r="ZI486" s="12"/>
      <c r="ZJ486" s="12"/>
      <c r="ZK486" s="12"/>
      <c r="ZL486" s="12"/>
      <c r="ZM486" s="12"/>
      <c r="ZN486" s="12"/>
      <c r="ZO486" s="12"/>
      <c r="ZP486" s="12"/>
      <c r="ZQ486" s="12"/>
      <c r="ZR486" s="12"/>
      <c r="ZS486" s="12"/>
      <c r="ZT486" s="12"/>
      <c r="ZU486" s="12"/>
      <c r="ZV486" s="12"/>
      <c r="ZW486" s="12"/>
      <c r="ZX486" s="12"/>
      <c r="ZY486" s="12"/>
      <c r="ZZ486" s="12"/>
      <c r="AAA486" s="12"/>
      <c r="AAB486" s="12"/>
      <c r="AAC486" s="12"/>
      <c r="AAD486" s="12"/>
      <c r="AAE486" s="12"/>
      <c r="AAF486" s="12"/>
      <c r="AAG486" s="12"/>
      <c r="AAH486" s="12"/>
      <c r="AAI486" s="12"/>
      <c r="AAJ486" s="12"/>
      <c r="AAK486" s="12"/>
      <c r="AAL486" s="12"/>
      <c r="AAM486" s="12"/>
      <c r="AAN486" s="12"/>
      <c r="AAO486" s="12"/>
      <c r="AAP486" s="12"/>
      <c r="AAQ486" s="12"/>
      <c r="AAR486" s="12"/>
      <c r="AAS486" s="12"/>
      <c r="AAT486" s="12"/>
      <c r="AAU486" s="12"/>
      <c r="AAV486" s="12"/>
      <c r="AAW486" s="12"/>
      <c r="AAX486" s="12"/>
      <c r="AAY486" s="12"/>
      <c r="AAZ486" s="12"/>
      <c r="ABA486" s="12"/>
      <c r="ABB486" s="12"/>
      <c r="ABC486" s="12"/>
      <c r="ABD486" s="12"/>
      <c r="ABE486" s="12"/>
      <c r="ABF486" s="12"/>
      <c r="ABG486" s="12"/>
      <c r="ABH486" s="12"/>
      <c r="ABI486" s="12"/>
      <c r="ABJ486" s="12"/>
      <c r="ABK486" s="12"/>
      <c r="ABL486" s="12"/>
      <c r="ABM486" s="12"/>
      <c r="ABN486" s="12"/>
      <c r="ABO486" s="12"/>
      <c r="ABP486" s="12"/>
      <c r="ABQ486" s="12"/>
      <c r="ABR486" s="12"/>
      <c r="ABS486" s="12"/>
      <c r="ABT486" s="12"/>
      <c r="ABU486" s="12"/>
      <c r="ABV486" s="12"/>
      <c r="ABW486" s="12"/>
      <c r="ABX486" s="12"/>
      <c r="ABY486" s="12"/>
      <c r="ABZ486" s="12"/>
      <c r="ACA486" s="12"/>
      <c r="ACB486" s="12"/>
      <c r="ACC486" s="12"/>
      <c r="ACD486" s="12"/>
      <c r="ACE486" s="12"/>
      <c r="ACF486" s="12"/>
      <c r="ACG486" s="12"/>
      <c r="ACH486" s="12"/>
      <c r="ACI486" s="12"/>
      <c r="ACJ486" s="12"/>
      <c r="ACK486" s="12"/>
      <c r="ACL486" s="12"/>
      <c r="ACM486" s="12"/>
      <c r="ACN486" s="12"/>
      <c r="ACO486" s="12"/>
      <c r="ACP486" s="12"/>
      <c r="ACQ486" s="12"/>
      <c r="ACR486" s="12"/>
      <c r="ACS486" s="12"/>
      <c r="ACT486" s="12"/>
      <c r="ACU486" s="12"/>
      <c r="ACV486" s="12"/>
      <c r="ACW486" s="12"/>
      <c r="ACX486" s="12"/>
      <c r="ACY486" s="12"/>
      <c r="ACZ486" s="12"/>
      <c r="ADA486" s="12"/>
      <c r="ADB486" s="12"/>
      <c r="ADC486" s="12"/>
      <c r="ADD486" s="12"/>
      <c r="ADE486" s="12"/>
      <c r="ADF486" s="12"/>
      <c r="ADG486" s="12"/>
      <c r="ADH486" s="12"/>
      <c r="ADI486" s="12"/>
      <c r="ADJ486" s="12"/>
      <c r="ADK486" s="12"/>
      <c r="ADL486" s="12"/>
      <c r="ADM486" s="12"/>
      <c r="ADN486" s="12"/>
      <c r="ADO486" s="12"/>
      <c r="ADP486" s="12"/>
      <c r="ADQ486" s="12"/>
      <c r="ADR486" s="12"/>
      <c r="ADS486" s="12"/>
      <c r="ADT486" s="12"/>
      <c r="ADU486" s="12"/>
      <c r="ADV486" s="12"/>
      <c r="ADW486" s="12"/>
      <c r="ADX486" s="12"/>
      <c r="ADY486" s="12"/>
      <c r="ADZ486" s="12"/>
      <c r="AEA486" s="12"/>
      <c r="AEB486" s="12"/>
      <c r="AEC486" s="12"/>
      <c r="AED486" s="12"/>
      <c r="AEE486" s="12"/>
      <c r="AEF486" s="12"/>
      <c r="AEG486" s="12"/>
      <c r="AEH486" s="12"/>
      <c r="AEI486" s="12"/>
      <c r="AEJ486" s="12"/>
      <c r="AEK486" s="12"/>
      <c r="AEL486" s="12"/>
      <c r="AEM486" s="12"/>
      <c r="AEN486" s="12"/>
      <c r="AEO486" s="12"/>
      <c r="AEP486" s="12"/>
      <c r="AEQ486" s="12"/>
      <c r="AER486" s="12"/>
      <c r="AES486" s="12"/>
      <c r="AET486" s="12"/>
      <c r="AEU486" s="12"/>
      <c r="AEV486" s="12"/>
      <c r="AEW486" s="12"/>
      <c r="AEX486" s="12"/>
      <c r="AEY486" s="12"/>
      <c r="AEZ486" s="12"/>
      <c r="AFA486" s="12"/>
      <c r="AFB486" s="12"/>
      <c r="AFC486" s="12"/>
      <c r="AFD486" s="12"/>
      <c r="AFE486" s="12"/>
      <c r="AFF486" s="12"/>
      <c r="AFG486" s="12"/>
      <c r="AFH486" s="12"/>
      <c r="AFI486" s="12"/>
      <c r="AFJ486" s="12"/>
      <c r="AFK486" s="12"/>
      <c r="AFL486" s="12"/>
      <c r="AFM486" s="12"/>
      <c r="AFN486" s="12"/>
      <c r="AFO486" s="12"/>
      <c r="AFP486" s="12"/>
      <c r="AFQ486" s="12"/>
      <c r="AFR486" s="12"/>
      <c r="AFS486" s="12"/>
      <c r="AFT486" s="12"/>
      <c r="AFU486" s="12"/>
      <c r="AFV486" s="12"/>
      <c r="AFW486" s="12"/>
      <c r="AFX486" s="12"/>
      <c r="AFY486" s="12"/>
      <c r="AFZ486" s="12"/>
      <c r="AGA486" s="12"/>
      <c r="AGB486" s="12"/>
      <c r="AGC486" s="12"/>
      <c r="AGD486" s="12"/>
      <c r="AGE486" s="12"/>
      <c r="AGF486" s="12"/>
      <c r="AGG486" s="12"/>
      <c r="AGH486" s="12"/>
      <c r="AGI486" s="12"/>
      <c r="AGJ486" s="12"/>
      <c r="AGK486" s="12"/>
      <c r="AGL486" s="12"/>
      <c r="AGM486" s="12"/>
      <c r="AGN486" s="12"/>
      <c r="AGO486" s="12"/>
      <c r="AGP486" s="12"/>
      <c r="AGQ486" s="12"/>
      <c r="AGR486" s="12"/>
      <c r="AGS486" s="12"/>
      <c r="AGT486" s="12"/>
      <c r="AGU486" s="12"/>
      <c r="AGV486" s="12"/>
      <c r="AGW486" s="12"/>
      <c r="AGX486" s="12"/>
      <c r="AGY486" s="12"/>
      <c r="AGZ486" s="12"/>
      <c r="AHA486" s="12"/>
      <c r="AHB486" s="12"/>
      <c r="AHC486" s="12"/>
      <c r="AHD486" s="12"/>
      <c r="AHE486" s="12"/>
      <c r="AHF486" s="12"/>
      <c r="AHG486" s="12"/>
      <c r="AHH486" s="12"/>
      <c r="AHI486" s="12"/>
      <c r="AHJ486" s="12"/>
      <c r="AHK486" s="12"/>
      <c r="AHL486" s="12"/>
      <c r="AHM486" s="12"/>
      <c r="AHN486" s="12"/>
      <c r="AHO486" s="12"/>
      <c r="AHP486" s="12"/>
      <c r="AHQ486" s="12"/>
      <c r="AHR486" s="12"/>
      <c r="AHS486" s="12"/>
      <c r="AHT486" s="12"/>
      <c r="AHU486" s="12"/>
      <c r="AHV486" s="12"/>
      <c r="AHW486" s="12"/>
      <c r="AHX486" s="12"/>
      <c r="AHY486" s="12"/>
      <c r="AHZ486" s="12"/>
      <c r="AIA486" s="12"/>
      <c r="AIB486" s="12"/>
      <c r="AIC486" s="12"/>
    </row>
    <row r="487" spans="1:913" s="11" customFormat="1" x14ac:dyDescent="0.25">
      <c r="A487" s="11" t="s">
        <v>117</v>
      </c>
      <c r="CB487" s="11" t="s">
        <v>629</v>
      </c>
      <c r="US487" s="11" t="s">
        <v>2544</v>
      </c>
    </row>
    <row r="488" spans="1:913" s="12" customFormat="1" x14ac:dyDescent="0.25">
      <c r="A488" s="11" t="s">
        <v>118</v>
      </c>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t="b">
        <v>1</v>
      </c>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c r="DQ488" s="11"/>
      <c r="DR488" s="11"/>
      <c r="DS488" s="11"/>
      <c r="DT488" s="11"/>
      <c r="DU488" s="11"/>
      <c r="DV488" s="11"/>
      <c r="DW488" s="11"/>
      <c r="DX488" s="11"/>
      <c r="DY488" s="11"/>
      <c r="DZ488" s="11"/>
      <c r="EA488" s="11"/>
      <c r="EB488" s="11"/>
      <c r="EC488" s="11"/>
      <c r="ED488" s="11"/>
      <c r="EE488" s="11"/>
      <c r="EF488" s="11"/>
      <c r="EG488" s="11"/>
      <c r="EH488" s="11"/>
      <c r="EI488" s="11"/>
      <c r="EJ488" s="11"/>
      <c r="EK488" s="11"/>
      <c r="EL488" s="11"/>
      <c r="EM488" s="11"/>
      <c r="EN488" s="11"/>
      <c r="EO488" s="11"/>
      <c r="EP488" s="11"/>
      <c r="EQ488" s="11"/>
      <c r="ER488" s="11"/>
      <c r="ES488" s="11"/>
      <c r="ET488" s="11"/>
      <c r="EU488" s="11"/>
      <c r="EV488" s="11"/>
      <c r="EW488" s="11"/>
      <c r="EX488" s="11"/>
      <c r="EY488" s="11"/>
      <c r="EZ488" s="11"/>
      <c r="FA488" s="11"/>
      <c r="FB488" s="11"/>
      <c r="FC488" s="11"/>
      <c r="FD488" s="11"/>
      <c r="FE488" s="11"/>
      <c r="FF488" s="11"/>
      <c r="FG488" s="11"/>
      <c r="FH488" s="11"/>
      <c r="FI488" s="11"/>
      <c r="FJ488" s="11"/>
      <c r="FK488" s="11"/>
      <c r="FL488" s="11"/>
      <c r="FM488" s="11"/>
      <c r="FN488" s="11"/>
      <c r="FO488" s="11"/>
      <c r="FP488" s="11"/>
      <c r="FQ488" s="11"/>
      <c r="FR488" s="11"/>
      <c r="FS488" s="11"/>
      <c r="FT488" s="11"/>
      <c r="FU488" s="11"/>
      <c r="FV488" s="11"/>
      <c r="FW488" s="11"/>
      <c r="FX488" s="11"/>
      <c r="FY488" s="11"/>
      <c r="FZ488" s="11"/>
      <c r="GA488" s="11"/>
      <c r="GB488" s="11"/>
      <c r="GC488" s="11"/>
      <c r="GD488" s="11"/>
      <c r="GE488" s="11"/>
      <c r="GF488" s="11"/>
      <c r="GG488" s="11"/>
      <c r="GH488" s="11"/>
      <c r="GI488" s="11"/>
      <c r="GJ488" s="11"/>
      <c r="GK488" s="11"/>
      <c r="GL488" s="11"/>
      <c r="GM488" s="11"/>
      <c r="GN488" s="11"/>
      <c r="GO488" s="11"/>
      <c r="GP488" s="11"/>
      <c r="GQ488" s="11"/>
      <c r="GR488" s="11"/>
      <c r="GS488" s="11"/>
      <c r="GT488" s="11"/>
      <c r="GU488" s="11"/>
      <c r="GV488" s="11"/>
      <c r="GW488" s="11"/>
      <c r="GX488" s="11"/>
      <c r="GY488" s="11"/>
      <c r="GZ488" s="11"/>
      <c r="HA488" s="11"/>
      <c r="HB488" s="11"/>
      <c r="HC488" s="11"/>
      <c r="HD488" s="11"/>
      <c r="HE488" s="11"/>
      <c r="HF488" s="11"/>
      <c r="HG488" s="11"/>
      <c r="HH488" s="11"/>
      <c r="HI488" s="11"/>
      <c r="HJ488" s="11"/>
      <c r="HK488" s="11"/>
      <c r="HL488" s="11"/>
      <c r="HM488" s="11"/>
      <c r="HN488" s="11"/>
      <c r="HO488" s="11"/>
      <c r="HP488" s="11"/>
      <c r="HQ488" s="11"/>
      <c r="HR488" s="11"/>
      <c r="HS488" s="11"/>
      <c r="HT488" s="11"/>
      <c r="HU488" s="11"/>
      <c r="HV488" s="11"/>
      <c r="HW488" s="11"/>
      <c r="HX488" s="11"/>
      <c r="HY488" s="11"/>
      <c r="HZ488" s="11"/>
      <c r="IA488" s="11"/>
      <c r="IB488" s="11"/>
      <c r="IC488" s="11"/>
      <c r="ID488" s="11"/>
      <c r="IE488" s="11"/>
      <c r="IF488" s="11"/>
      <c r="IG488" s="11"/>
      <c r="IH488" s="11"/>
      <c r="II488" s="11"/>
      <c r="IJ488" s="11"/>
      <c r="IK488" s="11"/>
      <c r="IL488" s="11"/>
      <c r="IM488" s="11"/>
      <c r="IN488" s="11"/>
      <c r="IO488" s="11"/>
      <c r="IP488" s="11"/>
      <c r="IQ488" s="11"/>
      <c r="IR488" s="11"/>
      <c r="IS488" s="11"/>
      <c r="IT488" s="11"/>
      <c r="IU488" s="11"/>
      <c r="IV488" s="11"/>
      <c r="IW488" s="11"/>
      <c r="IX488" s="11"/>
      <c r="IY488" s="11"/>
      <c r="IZ488" s="11"/>
      <c r="JA488" s="11"/>
      <c r="JB488" s="11"/>
      <c r="JC488" s="11"/>
      <c r="JD488" s="11"/>
      <c r="JE488" s="11"/>
      <c r="JF488" s="11"/>
      <c r="JG488" s="11"/>
      <c r="JH488" s="11"/>
      <c r="JI488" s="11"/>
      <c r="JJ488" s="11"/>
      <c r="JK488" s="11"/>
      <c r="JL488" s="11"/>
      <c r="JM488" s="11"/>
      <c r="JN488" s="11"/>
      <c r="JO488" s="11"/>
      <c r="JP488" s="11"/>
      <c r="JQ488" s="11"/>
      <c r="JR488" s="11"/>
      <c r="JS488" s="11"/>
      <c r="JT488" s="11"/>
      <c r="JU488" s="11"/>
      <c r="JV488" s="11"/>
      <c r="JW488" s="11"/>
      <c r="JX488" s="11"/>
      <c r="JY488" s="11"/>
      <c r="JZ488" s="11"/>
      <c r="KA488" s="11"/>
      <c r="KB488" s="11"/>
      <c r="KC488" s="11"/>
      <c r="KD488" s="11"/>
      <c r="KE488" s="11"/>
      <c r="KF488" s="11"/>
      <c r="KG488" s="11"/>
      <c r="KH488" s="11"/>
      <c r="KI488" s="11"/>
      <c r="KJ488" s="11"/>
      <c r="KK488" s="11"/>
      <c r="KL488" s="11"/>
      <c r="KM488" s="11"/>
      <c r="KN488" s="11"/>
      <c r="KO488" s="11"/>
      <c r="KP488" s="11"/>
      <c r="KQ488" s="11"/>
      <c r="KR488" s="11"/>
      <c r="KS488" s="11"/>
      <c r="KT488" s="11"/>
      <c r="KU488" s="11"/>
      <c r="KV488" s="11"/>
      <c r="KW488" s="11"/>
      <c r="KX488" s="11"/>
      <c r="KY488" s="11"/>
      <c r="KZ488" s="11"/>
      <c r="LA488" s="11"/>
      <c r="LB488" s="11"/>
      <c r="LC488" s="11"/>
      <c r="LD488" s="11"/>
      <c r="LE488" s="11"/>
      <c r="LF488" s="11"/>
      <c r="LG488" s="11"/>
      <c r="LH488" s="11"/>
      <c r="LI488" s="11"/>
      <c r="LJ488" s="11"/>
      <c r="LK488" s="11"/>
      <c r="LL488" s="11"/>
      <c r="LM488" s="11"/>
      <c r="LN488" s="11"/>
      <c r="LO488" s="11"/>
      <c r="LP488" s="11"/>
      <c r="LQ488" s="11"/>
      <c r="LR488" s="11"/>
      <c r="LS488" s="11"/>
      <c r="LT488" s="11"/>
      <c r="LU488" s="11"/>
      <c r="LV488" s="11"/>
      <c r="LW488" s="11"/>
      <c r="LX488" s="11"/>
      <c r="LY488" s="11"/>
      <c r="LZ488" s="11"/>
      <c r="MA488" s="11"/>
      <c r="MB488" s="11"/>
      <c r="MC488" s="11"/>
      <c r="MD488" s="11"/>
      <c r="ME488" s="11"/>
      <c r="MF488" s="11"/>
      <c r="MG488" s="11"/>
      <c r="MH488" s="11"/>
      <c r="MI488" s="11"/>
      <c r="MJ488" s="11"/>
      <c r="MK488" s="11"/>
      <c r="ML488" s="11"/>
      <c r="MM488" s="11"/>
      <c r="MN488" s="11"/>
      <c r="MO488" s="11"/>
      <c r="MP488" s="11"/>
      <c r="MQ488" s="11"/>
      <c r="MR488" s="11"/>
      <c r="MS488" s="11"/>
      <c r="MT488" s="11"/>
      <c r="MU488" s="11"/>
      <c r="MV488" s="11"/>
      <c r="MW488" s="11"/>
      <c r="MX488" s="11"/>
      <c r="MY488" s="11"/>
      <c r="MZ488" s="11"/>
      <c r="NA488" s="11"/>
      <c r="NB488" s="11"/>
      <c r="NC488" s="11"/>
      <c r="ND488" s="11"/>
      <c r="NE488" s="11"/>
      <c r="NF488" s="11"/>
      <c r="NG488" s="11"/>
      <c r="NH488" s="11"/>
      <c r="NI488" s="11"/>
      <c r="NJ488" s="11"/>
      <c r="NK488" s="11"/>
      <c r="NL488" s="11"/>
      <c r="NM488" s="11"/>
      <c r="NN488" s="11"/>
      <c r="NO488" s="11"/>
      <c r="NP488" s="11"/>
      <c r="NQ488" s="11"/>
      <c r="NR488" s="11"/>
      <c r="NS488" s="11"/>
      <c r="NT488" s="11"/>
      <c r="NU488" s="11"/>
      <c r="NV488" s="11"/>
      <c r="NW488" s="11"/>
      <c r="NX488" s="11"/>
      <c r="NY488" s="11"/>
      <c r="NZ488" s="11"/>
      <c r="OA488" s="11"/>
      <c r="OB488" s="11"/>
      <c r="OC488" s="11"/>
      <c r="OD488" s="11"/>
      <c r="OE488" s="11"/>
      <c r="OF488" s="11"/>
      <c r="OG488" s="11"/>
      <c r="OH488" s="11"/>
      <c r="OI488" s="11"/>
      <c r="OJ488" s="11"/>
      <c r="OK488" s="11"/>
      <c r="OL488" s="11"/>
      <c r="OM488" s="11"/>
      <c r="ON488" s="11"/>
      <c r="OO488" s="11"/>
      <c r="OP488" s="11"/>
      <c r="OQ488" s="11"/>
      <c r="OR488" s="11"/>
      <c r="OS488" s="11"/>
      <c r="OT488" s="11"/>
      <c r="OU488" s="11"/>
      <c r="OV488" s="11"/>
      <c r="OW488" s="11"/>
      <c r="OX488" s="11"/>
      <c r="OY488" s="11"/>
      <c r="OZ488" s="11"/>
      <c r="PA488" s="11"/>
      <c r="PB488" s="11"/>
      <c r="PC488" s="11"/>
      <c r="PD488" s="11"/>
      <c r="PE488" s="11"/>
      <c r="PF488" s="11"/>
      <c r="PG488" s="11"/>
      <c r="PH488" s="11"/>
      <c r="PI488" s="11"/>
      <c r="PJ488" s="11"/>
      <c r="PK488" s="11"/>
      <c r="PL488" s="11"/>
      <c r="PM488" s="11"/>
      <c r="PN488" s="11"/>
      <c r="PO488" s="11"/>
      <c r="PP488" s="11"/>
      <c r="PQ488" s="11"/>
      <c r="PR488" s="11"/>
      <c r="PS488" s="11"/>
      <c r="PT488" s="11"/>
      <c r="PU488" s="11"/>
      <c r="PV488" s="11"/>
      <c r="PW488" s="11"/>
      <c r="PX488" s="11"/>
      <c r="PY488" s="11"/>
      <c r="PZ488" s="11"/>
      <c r="QA488" s="11"/>
      <c r="QB488" s="11"/>
      <c r="QC488" s="11"/>
      <c r="QD488" s="11"/>
      <c r="QE488" s="11"/>
      <c r="QF488" s="11"/>
      <c r="QG488" s="11"/>
      <c r="QH488" s="11"/>
      <c r="QI488" s="11"/>
      <c r="QJ488" s="11"/>
      <c r="QK488" s="11"/>
      <c r="QL488" s="11"/>
      <c r="QM488" s="11"/>
      <c r="QN488" s="11"/>
      <c r="QO488" s="11"/>
      <c r="QP488" s="11"/>
      <c r="QQ488" s="11"/>
      <c r="QR488" s="11"/>
      <c r="QS488" s="11"/>
      <c r="QT488" s="11"/>
      <c r="QU488" s="11"/>
      <c r="QV488" s="11"/>
      <c r="QW488" s="11"/>
      <c r="QX488" s="11"/>
      <c r="QY488" s="11"/>
      <c r="QZ488" s="11"/>
      <c r="RA488" s="11"/>
      <c r="RB488" s="11"/>
      <c r="RC488" s="11"/>
      <c r="RD488" s="11"/>
      <c r="RE488" s="11"/>
      <c r="RF488" s="11"/>
      <c r="RG488" s="11"/>
      <c r="RH488" s="11"/>
      <c r="RI488" s="11"/>
      <c r="RJ488" s="11"/>
      <c r="RK488" s="11"/>
      <c r="RL488" s="11"/>
      <c r="RM488" s="11"/>
      <c r="RN488" s="11"/>
      <c r="RO488" s="11"/>
      <c r="RP488" s="11"/>
      <c r="RQ488" s="11"/>
      <c r="RR488" s="11"/>
      <c r="RS488" s="11"/>
      <c r="RT488" s="11"/>
      <c r="RU488" s="11"/>
      <c r="RV488" s="11"/>
      <c r="RW488" s="11"/>
      <c r="RX488" s="11"/>
      <c r="RY488" s="11"/>
      <c r="RZ488" s="11"/>
      <c r="SA488" s="11"/>
      <c r="SB488" s="11"/>
      <c r="SC488" s="11"/>
      <c r="SD488" s="11"/>
      <c r="SE488" s="11"/>
      <c r="SF488" s="11"/>
      <c r="SG488" s="11"/>
      <c r="SH488" s="11"/>
      <c r="SI488" s="11"/>
      <c r="SJ488" s="11"/>
      <c r="SK488" s="11"/>
      <c r="SL488" s="11"/>
      <c r="SM488" s="11"/>
      <c r="SN488" s="11"/>
      <c r="SO488" s="11"/>
      <c r="SP488" s="11"/>
      <c r="SQ488" s="11"/>
      <c r="SR488" s="11"/>
      <c r="SS488" s="11"/>
      <c r="ST488" s="11"/>
      <c r="SU488" s="11"/>
      <c r="SV488" s="11"/>
      <c r="SW488" s="11"/>
      <c r="SX488" s="11"/>
      <c r="SY488" s="11"/>
      <c r="SZ488" s="11"/>
      <c r="TA488" s="11"/>
      <c r="TB488" s="11"/>
      <c r="TC488" s="11"/>
      <c r="TD488" s="11"/>
      <c r="TE488" s="11"/>
      <c r="TF488" s="11"/>
      <c r="TG488" s="11"/>
      <c r="TH488" s="11"/>
      <c r="TI488" s="11"/>
      <c r="TJ488" s="11"/>
      <c r="TK488" s="11"/>
      <c r="TL488" s="11"/>
      <c r="TM488" s="11"/>
      <c r="TN488" s="11"/>
      <c r="TO488" s="11"/>
      <c r="TP488" s="11"/>
      <c r="TQ488" s="11"/>
      <c r="TR488" s="11"/>
      <c r="TS488" s="11"/>
      <c r="TT488" s="11"/>
      <c r="TU488" s="11"/>
      <c r="TV488" s="11"/>
      <c r="TW488" s="11"/>
      <c r="TX488" s="11"/>
      <c r="TY488" s="11"/>
      <c r="TZ488" s="11"/>
      <c r="UA488" s="11"/>
      <c r="UB488" s="11"/>
      <c r="UC488" s="11"/>
      <c r="UD488" s="11"/>
      <c r="UE488" s="11"/>
      <c r="UF488" s="11"/>
      <c r="UG488" s="11"/>
      <c r="UH488" s="11"/>
      <c r="UI488" s="11"/>
      <c r="UJ488" s="11"/>
      <c r="UK488" s="11"/>
      <c r="UL488" s="11"/>
      <c r="UM488" s="11"/>
      <c r="UN488" s="11"/>
      <c r="UO488" s="11"/>
      <c r="UP488" s="11"/>
      <c r="UQ488" s="11"/>
      <c r="UR488" s="11"/>
      <c r="US488" s="11" t="b">
        <v>1</v>
      </c>
      <c r="UT488" s="11"/>
      <c r="UU488" s="11"/>
      <c r="UV488" s="11"/>
      <c r="UW488" s="11"/>
      <c r="UX488" s="11"/>
      <c r="UY488" s="11"/>
      <c r="UZ488" s="11"/>
      <c r="VA488" s="11"/>
      <c r="VB488" s="11"/>
      <c r="VC488" s="11"/>
      <c r="VD488" s="11"/>
      <c r="VE488" s="11"/>
      <c r="VF488" s="11"/>
      <c r="VG488" s="11"/>
      <c r="VH488" s="11"/>
      <c r="VI488" s="11"/>
      <c r="VJ488" s="11"/>
      <c r="VK488" s="11"/>
      <c r="VL488" s="11"/>
      <c r="VM488" s="11"/>
      <c r="VN488" s="11"/>
      <c r="VO488" s="11"/>
      <c r="VP488" s="11"/>
      <c r="VQ488" s="11"/>
      <c r="VR488" s="11"/>
      <c r="VS488" s="11"/>
      <c r="VT488" s="11"/>
      <c r="VU488" s="11"/>
      <c r="VV488" s="11"/>
      <c r="VW488" s="11"/>
      <c r="VX488" s="11"/>
      <c r="VY488" s="11"/>
      <c r="VZ488" s="11"/>
      <c r="WA488" s="11"/>
      <c r="WB488" s="11"/>
      <c r="WC488" s="11"/>
      <c r="WD488" s="11"/>
      <c r="WE488" s="11"/>
      <c r="WF488" s="11"/>
      <c r="WG488" s="11"/>
      <c r="WH488" s="11"/>
      <c r="WI488" s="11"/>
      <c r="WJ488" s="11"/>
      <c r="WK488" s="11"/>
      <c r="WL488" s="11"/>
      <c r="WM488" s="11"/>
      <c r="WN488" s="11"/>
      <c r="WO488" s="11"/>
      <c r="WP488" s="11"/>
      <c r="WQ488" s="11"/>
      <c r="WR488" s="11"/>
      <c r="WS488" s="11"/>
      <c r="WT488" s="11"/>
      <c r="WU488" s="11"/>
      <c r="WV488" s="11"/>
      <c r="WW488" s="11"/>
      <c r="WX488" s="11"/>
      <c r="WY488" s="11"/>
      <c r="WZ488" s="11"/>
      <c r="XA488" s="11"/>
      <c r="XB488" s="11"/>
      <c r="XC488" s="11"/>
      <c r="XD488" s="11"/>
      <c r="XE488" s="11"/>
      <c r="XF488" s="11"/>
      <c r="XG488" s="11"/>
      <c r="XH488" s="11"/>
      <c r="XI488" s="11"/>
      <c r="XJ488" s="11"/>
      <c r="XK488" s="11"/>
      <c r="XL488" s="11"/>
      <c r="XM488" s="11"/>
      <c r="XN488" s="11"/>
      <c r="XO488" s="11"/>
      <c r="XP488" s="11"/>
      <c r="XQ488" s="11"/>
      <c r="XR488" s="11"/>
      <c r="XS488" s="11"/>
      <c r="XT488" s="11"/>
      <c r="XU488" s="11"/>
      <c r="XV488" s="11"/>
      <c r="XW488" s="11"/>
      <c r="XX488" s="11"/>
      <c r="XY488" s="11"/>
      <c r="XZ488" s="11"/>
      <c r="YA488" s="11"/>
      <c r="YB488" s="11"/>
      <c r="YC488" s="11"/>
      <c r="YD488" s="11"/>
      <c r="YE488" s="11"/>
      <c r="YF488" s="11"/>
      <c r="YG488" s="11"/>
      <c r="YH488" s="11"/>
      <c r="YI488" s="11"/>
      <c r="YJ488" s="11"/>
      <c r="YK488" s="11"/>
      <c r="YL488" s="11"/>
      <c r="YM488" s="11"/>
      <c r="YN488" s="11"/>
      <c r="YO488" s="11"/>
      <c r="YP488" s="11"/>
      <c r="YQ488" s="11"/>
      <c r="YR488" s="11"/>
      <c r="YS488" s="11"/>
      <c r="YT488" s="11"/>
      <c r="YU488" s="11"/>
      <c r="YV488" s="11"/>
      <c r="YW488" s="11"/>
      <c r="YX488" s="11"/>
      <c r="YY488" s="11"/>
      <c r="YZ488" s="11"/>
      <c r="ZA488" s="11"/>
      <c r="ZB488" s="11"/>
      <c r="ZC488" s="11"/>
      <c r="ZD488" s="11"/>
      <c r="ZE488" s="11"/>
      <c r="ZF488" s="11"/>
      <c r="ZG488" s="11"/>
      <c r="ZH488" s="11"/>
      <c r="ZI488" s="11"/>
      <c r="ZJ488" s="11"/>
      <c r="ZK488" s="11"/>
      <c r="ZL488" s="11"/>
      <c r="ZM488" s="11"/>
      <c r="ZN488" s="11"/>
      <c r="ZO488" s="11"/>
      <c r="ZP488" s="11"/>
      <c r="ZQ488" s="11"/>
      <c r="ZR488" s="11"/>
      <c r="ZS488" s="11"/>
      <c r="ZT488" s="11"/>
      <c r="ZU488" s="11"/>
      <c r="ZV488" s="11"/>
      <c r="ZW488" s="11"/>
      <c r="ZX488" s="11"/>
      <c r="ZY488" s="11"/>
      <c r="ZZ488" s="11"/>
      <c r="AAA488" s="11"/>
      <c r="AAB488" s="11"/>
      <c r="AAC488" s="11"/>
      <c r="AAD488" s="11"/>
      <c r="AAE488" s="11"/>
      <c r="AAF488" s="11"/>
      <c r="AAG488" s="11"/>
      <c r="AAH488" s="11"/>
      <c r="AAI488" s="11"/>
      <c r="AAJ488" s="11"/>
      <c r="AAK488" s="11"/>
      <c r="AAL488" s="11"/>
      <c r="AAM488" s="11"/>
      <c r="AAN488" s="11"/>
      <c r="AAO488" s="11"/>
      <c r="AAP488" s="11"/>
      <c r="AAQ488" s="11"/>
      <c r="AAR488" s="11"/>
      <c r="AAS488" s="11"/>
      <c r="AAT488" s="11"/>
      <c r="AAU488" s="11"/>
      <c r="AAV488" s="11"/>
      <c r="AAW488" s="11"/>
      <c r="AAX488" s="11"/>
      <c r="AAY488" s="11"/>
      <c r="AAZ488" s="11"/>
      <c r="ABA488" s="11"/>
      <c r="ABB488" s="11"/>
      <c r="ABC488" s="11"/>
      <c r="ABD488" s="11"/>
      <c r="ABE488" s="11"/>
      <c r="ABF488" s="11"/>
      <c r="ABG488" s="11"/>
      <c r="ABH488" s="11"/>
      <c r="ABI488" s="11"/>
      <c r="ABJ488" s="11"/>
      <c r="ABK488" s="11"/>
      <c r="ABL488" s="11"/>
      <c r="ABM488" s="11"/>
      <c r="ABN488" s="11"/>
      <c r="ABO488" s="11"/>
      <c r="ABP488" s="11"/>
      <c r="ABQ488" s="11"/>
      <c r="ABR488" s="11"/>
      <c r="ABS488" s="11"/>
      <c r="ABT488" s="11"/>
      <c r="ABU488" s="11"/>
      <c r="ABV488" s="11"/>
      <c r="ABW488" s="11"/>
      <c r="ABX488" s="11"/>
      <c r="ABY488" s="11"/>
      <c r="ABZ488" s="11"/>
      <c r="ACA488" s="11"/>
      <c r="ACB488" s="11"/>
      <c r="ACC488" s="11"/>
      <c r="ACD488" s="11"/>
      <c r="ACE488" s="11"/>
      <c r="ACF488" s="11"/>
      <c r="ACG488" s="11"/>
      <c r="ACH488" s="11"/>
      <c r="ACI488" s="11"/>
      <c r="ACJ488" s="11"/>
      <c r="ACK488" s="11"/>
      <c r="ACL488" s="11"/>
      <c r="ACM488" s="11"/>
      <c r="ACN488" s="11"/>
      <c r="ACO488" s="11"/>
      <c r="ACP488" s="11"/>
      <c r="ACQ488" s="11"/>
      <c r="ACR488" s="11"/>
      <c r="ACS488" s="11"/>
      <c r="ACT488" s="11"/>
      <c r="ACU488" s="11"/>
      <c r="ACV488" s="11"/>
      <c r="ACW488" s="11"/>
      <c r="ACX488" s="11"/>
      <c r="ACY488" s="11"/>
      <c r="ACZ488" s="11"/>
      <c r="ADA488" s="11"/>
      <c r="ADB488" s="11"/>
      <c r="ADC488" s="11"/>
      <c r="ADD488" s="11"/>
      <c r="ADE488" s="11"/>
      <c r="ADF488" s="11"/>
      <c r="ADG488" s="11"/>
      <c r="ADH488" s="11"/>
      <c r="ADI488" s="11"/>
      <c r="ADJ488" s="11"/>
      <c r="ADK488" s="11"/>
      <c r="ADL488" s="11"/>
      <c r="ADM488" s="11"/>
      <c r="ADN488" s="11"/>
      <c r="ADO488" s="11"/>
      <c r="ADP488" s="11"/>
      <c r="ADQ488" s="11"/>
      <c r="ADR488" s="11"/>
      <c r="ADS488" s="11"/>
      <c r="ADT488" s="11"/>
      <c r="ADU488" s="11"/>
      <c r="ADV488" s="11"/>
      <c r="ADW488" s="11"/>
      <c r="ADX488" s="11"/>
      <c r="ADY488" s="11"/>
      <c r="ADZ488" s="11"/>
      <c r="AEA488" s="11"/>
      <c r="AEB488" s="11"/>
      <c r="AEC488" s="11"/>
      <c r="AED488" s="11"/>
      <c r="AEE488" s="11"/>
      <c r="AEF488" s="11"/>
      <c r="AEG488" s="11"/>
      <c r="AEH488" s="11"/>
      <c r="AEI488" s="11"/>
      <c r="AEJ488" s="11"/>
      <c r="AEK488" s="11"/>
      <c r="AEL488" s="11"/>
      <c r="AEM488" s="11"/>
      <c r="AEN488" s="11"/>
      <c r="AEO488" s="11"/>
      <c r="AEP488" s="11"/>
      <c r="AEQ488" s="11"/>
      <c r="AER488" s="11"/>
      <c r="AES488" s="11"/>
      <c r="AET488" s="11"/>
      <c r="AEU488" s="11"/>
      <c r="AEV488" s="11"/>
      <c r="AEW488" s="11"/>
      <c r="AEX488" s="11"/>
      <c r="AEY488" s="11"/>
      <c r="AEZ488" s="11"/>
      <c r="AFA488" s="11"/>
      <c r="AFB488" s="11"/>
      <c r="AFC488" s="11"/>
      <c r="AFD488" s="11"/>
      <c r="AFE488" s="11"/>
      <c r="AFF488" s="11"/>
      <c r="AFG488" s="11"/>
      <c r="AFH488" s="11"/>
      <c r="AFI488" s="11"/>
      <c r="AFJ488" s="11"/>
      <c r="AFK488" s="11"/>
      <c r="AFL488" s="11"/>
      <c r="AFM488" s="11"/>
      <c r="AFN488" s="11"/>
      <c r="AFO488" s="11"/>
      <c r="AFP488" s="11"/>
      <c r="AFQ488" s="11"/>
      <c r="AFR488" s="11"/>
      <c r="AFS488" s="11"/>
      <c r="AFT488" s="11"/>
      <c r="AFU488" s="11"/>
      <c r="AFV488" s="11"/>
      <c r="AFW488" s="11"/>
      <c r="AFX488" s="11"/>
      <c r="AFY488" s="11"/>
      <c r="AFZ488" s="11"/>
      <c r="AGA488" s="11"/>
      <c r="AGB488" s="11"/>
      <c r="AGC488" s="11"/>
      <c r="AGD488" s="11"/>
      <c r="AGE488" s="11"/>
      <c r="AGF488" s="11"/>
      <c r="AGG488" s="11"/>
      <c r="AGH488" s="11"/>
      <c r="AGI488" s="11"/>
      <c r="AGJ488" s="11"/>
      <c r="AGK488" s="11"/>
      <c r="AGL488" s="11"/>
      <c r="AGM488" s="11"/>
      <c r="AGN488" s="11"/>
      <c r="AGO488" s="11"/>
      <c r="AGP488" s="11"/>
      <c r="AGQ488" s="11"/>
      <c r="AGR488" s="11"/>
      <c r="AGS488" s="11"/>
      <c r="AGT488" s="11"/>
      <c r="AGU488" s="11"/>
      <c r="AGV488" s="11"/>
      <c r="AGW488" s="11"/>
      <c r="AGX488" s="11"/>
      <c r="AGY488" s="11"/>
      <c r="AGZ488" s="11"/>
      <c r="AHA488" s="11"/>
      <c r="AHB488" s="11"/>
      <c r="AHC488" s="11"/>
      <c r="AHD488" s="11"/>
      <c r="AHE488" s="11"/>
      <c r="AHF488" s="11"/>
      <c r="AHG488" s="11"/>
      <c r="AHH488" s="11"/>
      <c r="AHI488" s="11"/>
      <c r="AHJ488" s="11"/>
      <c r="AHK488" s="11"/>
      <c r="AHL488" s="11"/>
      <c r="AHM488" s="11"/>
      <c r="AHN488" s="11"/>
      <c r="AHO488" s="11"/>
      <c r="AHP488" s="11"/>
      <c r="AHQ488" s="11"/>
      <c r="AHR488" s="11"/>
      <c r="AHS488" s="11"/>
      <c r="AHT488" s="11"/>
      <c r="AHU488" s="11"/>
      <c r="AHV488" s="11"/>
      <c r="AHW488" s="11"/>
      <c r="AHX488" s="11"/>
      <c r="AHY488" s="11"/>
      <c r="AHZ488" s="11"/>
      <c r="AIA488" s="11"/>
      <c r="AIB488" s="11"/>
      <c r="AIC488" s="11"/>
    </row>
    <row r="489" spans="1:913" s="11" customFormat="1" x14ac:dyDescent="0.25">
      <c r="A489" s="11" t="s">
        <v>2339</v>
      </c>
      <c r="LB489" s="30" t="s">
        <v>4361</v>
      </c>
      <c r="US489" s="11" t="s">
        <v>2613</v>
      </c>
    </row>
    <row r="490" spans="1:913" s="11" customFormat="1" x14ac:dyDescent="0.25">
      <c r="A490" s="11" t="s">
        <v>2350</v>
      </c>
    </row>
    <row r="491" spans="1:913" s="11" customFormat="1" x14ac:dyDescent="0.25">
      <c r="A491" s="11" t="s">
        <v>119</v>
      </c>
      <c r="CB491" s="11" t="s">
        <v>619</v>
      </c>
      <c r="LB491" s="11" t="s">
        <v>2377</v>
      </c>
      <c r="US491" s="11" t="s">
        <v>2533</v>
      </c>
    </row>
    <row r="492" spans="1:913" s="11" customFormat="1" x14ac:dyDescent="0.25">
      <c r="A492" s="12" t="s">
        <v>120</v>
      </c>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t="s">
        <v>630</v>
      </c>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c r="HG492" s="12"/>
      <c r="HH492" s="12"/>
      <c r="HI492" s="12"/>
      <c r="HJ492" s="12"/>
      <c r="HK492" s="12"/>
      <c r="HL492" s="12"/>
      <c r="HM492" s="12"/>
      <c r="HN492" s="12"/>
      <c r="HO492" s="12"/>
      <c r="HP492" s="12"/>
      <c r="HQ492" s="12"/>
      <c r="HR492" s="12"/>
      <c r="HS492" s="12"/>
      <c r="HT492" s="12"/>
      <c r="HU492" s="12"/>
      <c r="HV492" s="12"/>
      <c r="HW492" s="12"/>
      <c r="HX492" s="12"/>
      <c r="HY492" s="12"/>
      <c r="HZ492" s="12"/>
      <c r="IA492" s="12"/>
      <c r="IB492" s="12"/>
      <c r="IC492" s="12"/>
      <c r="ID492" s="12"/>
      <c r="IE492" s="12"/>
      <c r="IF492" s="12"/>
      <c r="IG492" s="12"/>
      <c r="IH492" s="12"/>
      <c r="II492" s="12"/>
      <c r="IJ492" s="12"/>
      <c r="IK492" s="12"/>
      <c r="IL492" s="12"/>
      <c r="IM492" s="12"/>
      <c r="IN492" s="12"/>
      <c r="IO492" s="12"/>
      <c r="IP492" s="12"/>
      <c r="IQ492" s="12"/>
      <c r="IR492" s="12"/>
      <c r="IS492" s="12"/>
      <c r="IT492" s="12"/>
      <c r="IU492" s="12"/>
      <c r="IV492" s="12"/>
      <c r="IW492" s="12"/>
      <c r="IX492" s="12"/>
      <c r="IY492" s="12"/>
      <c r="IZ492" s="12"/>
      <c r="JA492" s="12"/>
      <c r="JB492" s="12"/>
      <c r="JC492" s="12"/>
      <c r="JD492" s="12"/>
      <c r="JE492" s="12"/>
      <c r="JF492" s="12"/>
      <c r="JG492" s="12"/>
      <c r="JH492" s="12"/>
      <c r="JI492" s="12"/>
      <c r="JJ492" s="12"/>
      <c r="JK492" s="12"/>
      <c r="JL492" s="12"/>
      <c r="JM492" s="12"/>
      <c r="JN492" s="12"/>
      <c r="JO492" s="12"/>
      <c r="JP492" s="12"/>
      <c r="JQ492" s="12"/>
      <c r="JR492" s="12"/>
      <c r="JS492" s="12"/>
      <c r="JT492" s="12"/>
      <c r="JU492" s="12"/>
      <c r="JV492" s="12"/>
      <c r="JW492" s="12"/>
      <c r="JX492" s="12"/>
      <c r="JY492" s="12"/>
      <c r="JZ492" s="12"/>
      <c r="KA492" s="12"/>
      <c r="KB492" s="12"/>
      <c r="KC492" s="12"/>
      <c r="KD492" s="12"/>
      <c r="KE492" s="12"/>
      <c r="KF492" s="12"/>
      <c r="KG492" s="12"/>
      <c r="KH492" s="12"/>
      <c r="KI492" s="12"/>
      <c r="KJ492" s="12"/>
      <c r="KK492" s="12"/>
      <c r="KL492" s="12"/>
      <c r="KM492" s="12"/>
      <c r="KN492" s="12"/>
      <c r="KO492" s="12"/>
      <c r="KP492" s="12"/>
      <c r="KQ492" s="12"/>
      <c r="KR492" s="12"/>
      <c r="KS492" s="12"/>
      <c r="KT492" s="12"/>
      <c r="KU492" s="12"/>
      <c r="KV492" s="12"/>
      <c r="KW492" s="12"/>
      <c r="KX492" s="12"/>
      <c r="KY492" s="12"/>
      <c r="KZ492" s="12"/>
      <c r="LA492" s="12"/>
      <c r="LB492" s="12"/>
      <c r="LC492" s="12"/>
      <c r="LD492" s="12"/>
      <c r="LE492" s="12"/>
      <c r="LF492" s="12"/>
      <c r="LG492" s="12"/>
      <c r="LH492" s="12"/>
      <c r="LI492" s="12"/>
      <c r="LJ492" s="12"/>
      <c r="LK492" s="12"/>
      <c r="LL492" s="12"/>
      <c r="LM492" s="12"/>
      <c r="LN492" s="12"/>
      <c r="LO492" s="12"/>
      <c r="LP492" s="12"/>
      <c r="LQ492" s="12"/>
      <c r="LR492" s="12"/>
      <c r="LS492" s="12"/>
      <c r="LT492" s="12"/>
      <c r="LU492" s="12"/>
      <c r="LV492" s="12"/>
      <c r="LW492" s="12"/>
      <c r="LX492" s="12"/>
      <c r="LY492" s="12"/>
      <c r="LZ492" s="12"/>
      <c r="MA492" s="12"/>
      <c r="MB492" s="12"/>
      <c r="MC492" s="12"/>
      <c r="MD492" s="12"/>
      <c r="ME492" s="12"/>
      <c r="MF492" s="12"/>
      <c r="MG492" s="12"/>
      <c r="MH492" s="12"/>
      <c r="MI492" s="12"/>
      <c r="MJ492" s="12"/>
      <c r="MK492" s="12"/>
      <c r="ML492" s="12"/>
      <c r="MM492" s="12"/>
      <c r="MN492" s="12"/>
      <c r="MO492" s="12"/>
      <c r="MP492" s="12"/>
      <c r="MQ492" s="12"/>
      <c r="MR492" s="12"/>
      <c r="MS492" s="12"/>
      <c r="MT492" s="12"/>
      <c r="MU492" s="12"/>
      <c r="MV492" s="12"/>
      <c r="MW492" s="12"/>
      <c r="MX492" s="12"/>
      <c r="MY492" s="12"/>
      <c r="MZ492" s="12"/>
      <c r="NA492" s="12"/>
      <c r="NB492" s="12"/>
      <c r="NC492" s="12"/>
      <c r="ND492" s="12"/>
      <c r="NE492" s="12"/>
      <c r="NF492" s="12"/>
      <c r="NG492" s="12"/>
      <c r="NH492" s="12"/>
      <c r="NI492" s="12"/>
      <c r="NJ492" s="12"/>
      <c r="NK492" s="12"/>
      <c r="NL492" s="12"/>
      <c r="NM492" s="12"/>
      <c r="NN492" s="12"/>
      <c r="NO492" s="12"/>
      <c r="NP492" s="12"/>
      <c r="NQ492" s="12"/>
      <c r="NR492" s="12"/>
      <c r="NS492" s="12"/>
      <c r="NT492" s="12"/>
      <c r="NU492" s="12"/>
      <c r="NV492" s="12"/>
      <c r="NW492" s="12"/>
      <c r="NX492" s="12"/>
      <c r="NY492" s="12"/>
      <c r="NZ492" s="12"/>
      <c r="OA492" s="12"/>
      <c r="OB492" s="12"/>
      <c r="OC492" s="12"/>
      <c r="OD492" s="12"/>
      <c r="OE492" s="12"/>
      <c r="OF492" s="12"/>
      <c r="OG492" s="12"/>
      <c r="OH492" s="12"/>
      <c r="OI492" s="12"/>
      <c r="OJ492" s="12"/>
      <c r="OK492" s="12"/>
      <c r="OL492" s="12"/>
      <c r="OM492" s="12"/>
      <c r="ON492" s="12"/>
      <c r="OO492" s="12"/>
      <c r="OP492" s="12"/>
      <c r="OQ492" s="12"/>
      <c r="OR492" s="12"/>
      <c r="OS492" s="12"/>
      <c r="OT492" s="12"/>
      <c r="OU492" s="12"/>
      <c r="OV492" s="12"/>
      <c r="OW492" s="12"/>
      <c r="OX492" s="12"/>
      <c r="OY492" s="12"/>
      <c r="OZ492" s="12"/>
      <c r="PA492" s="12"/>
      <c r="PB492" s="12"/>
      <c r="PC492" s="12"/>
      <c r="PD492" s="12"/>
      <c r="PE492" s="12"/>
      <c r="PF492" s="12"/>
      <c r="PG492" s="12"/>
      <c r="PH492" s="12"/>
      <c r="PI492" s="12"/>
      <c r="PJ492" s="12"/>
      <c r="PK492" s="12"/>
      <c r="PL492" s="12"/>
      <c r="PM492" s="12"/>
      <c r="PN492" s="12"/>
      <c r="PO492" s="12"/>
      <c r="PP492" s="12"/>
      <c r="PQ492" s="12"/>
      <c r="PR492" s="12"/>
      <c r="PS492" s="12"/>
      <c r="PT492" s="12"/>
      <c r="PU492" s="12"/>
      <c r="PV492" s="12"/>
      <c r="PW492" s="12"/>
      <c r="PX492" s="12"/>
      <c r="PY492" s="12"/>
      <c r="PZ492" s="12"/>
      <c r="QA492" s="12"/>
      <c r="QB492" s="12"/>
      <c r="QC492" s="12"/>
      <c r="QD492" s="12"/>
      <c r="QE492" s="12"/>
      <c r="QF492" s="12"/>
      <c r="QG492" s="12"/>
      <c r="QH492" s="12"/>
      <c r="QI492" s="12"/>
      <c r="QJ492" s="12"/>
      <c r="QK492" s="12"/>
      <c r="QL492" s="12"/>
      <c r="QM492" s="12"/>
      <c r="QN492" s="12"/>
      <c r="QO492" s="12"/>
      <c r="QP492" s="12"/>
      <c r="QQ492" s="12"/>
      <c r="QR492" s="12"/>
      <c r="QS492" s="12"/>
      <c r="QT492" s="12"/>
      <c r="QU492" s="12"/>
      <c r="QV492" s="12"/>
      <c r="QW492" s="12"/>
      <c r="QX492" s="12"/>
      <c r="QY492" s="12"/>
      <c r="QZ492" s="12"/>
      <c r="RA492" s="12"/>
      <c r="RB492" s="12"/>
      <c r="RC492" s="12"/>
      <c r="RD492" s="12"/>
      <c r="RE492" s="12"/>
      <c r="RF492" s="12"/>
      <c r="RG492" s="12"/>
      <c r="RH492" s="12"/>
      <c r="RI492" s="12"/>
      <c r="RJ492" s="12"/>
      <c r="RK492" s="12"/>
      <c r="RL492" s="12"/>
      <c r="RM492" s="12"/>
      <c r="RN492" s="12"/>
      <c r="RO492" s="12"/>
      <c r="RP492" s="12"/>
      <c r="RQ492" s="12"/>
      <c r="RR492" s="12"/>
      <c r="RS492" s="12"/>
      <c r="RT492" s="12"/>
      <c r="RU492" s="12"/>
      <c r="RV492" s="12"/>
      <c r="RW492" s="12"/>
      <c r="RX492" s="12"/>
      <c r="RY492" s="12"/>
      <c r="RZ492" s="12"/>
      <c r="SA492" s="12"/>
      <c r="SB492" s="12"/>
      <c r="SC492" s="12"/>
      <c r="SD492" s="12"/>
      <c r="SE492" s="12"/>
      <c r="SF492" s="12"/>
      <c r="SG492" s="12"/>
      <c r="SH492" s="12"/>
      <c r="SI492" s="12"/>
      <c r="SJ492" s="12"/>
      <c r="SK492" s="12"/>
      <c r="SL492" s="12"/>
      <c r="SM492" s="12"/>
      <c r="SN492" s="12"/>
      <c r="SO492" s="12"/>
      <c r="SP492" s="12"/>
      <c r="SQ492" s="12"/>
      <c r="SR492" s="12"/>
      <c r="SS492" s="12"/>
      <c r="ST492" s="12"/>
      <c r="SU492" s="12"/>
      <c r="SV492" s="12"/>
      <c r="SW492" s="12"/>
      <c r="SX492" s="12"/>
      <c r="SY492" s="12"/>
      <c r="SZ492" s="12"/>
      <c r="TA492" s="12"/>
      <c r="TB492" s="12"/>
      <c r="TC492" s="12"/>
      <c r="TD492" s="12"/>
      <c r="TE492" s="12"/>
      <c r="TF492" s="12"/>
      <c r="TG492" s="12"/>
      <c r="TH492" s="12"/>
      <c r="TI492" s="12"/>
      <c r="TJ492" s="12"/>
      <c r="TK492" s="12"/>
      <c r="TL492" s="12"/>
      <c r="TM492" s="12"/>
      <c r="TN492" s="12"/>
      <c r="TO492" s="12"/>
      <c r="TP492" s="12"/>
      <c r="TQ492" s="12"/>
      <c r="TR492" s="12"/>
      <c r="TS492" s="12"/>
      <c r="TT492" s="12"/>
      <c r="TU492" s="12"/>
      <c r="TV492" s="12"/>
      <c r="TW492" s="12"/>
      <c r="TX492" s="12"/>
      <c r="TY492" s="12"/>
      <c r="TZ492" s="12"/>
      <c r="UA492" s="12"/>
      <c r="UB492" s="12"/>
      <c r="UC492" s="12"/>
      <c r="UD492" s="12"/>
      <c r="UE492" s="12"/>
      <c r="UF492" s="12"/>
      <c r="UG492" s="12"/>
      <c r="UH492" s="12"/>
      <c r="UI492" s="12"/>
      <c r="UJ492" s="12"/>
      <c r="UK492" s="12"/>
      <c r="UL492" s="12"/>
      <c r="UM492" s="12"/>
      <c r="UN492" s="12"/>
      <c r="UO492" s="12"/>
      <c r="UP492" s="12"/>
      <c r="UQ492" s="12"/>
      <c r="UR492" s="12"/>
      <c r="US492" s="12" t="s">
        <v>2634</v>
      </c>
      <c r="UT492" s="12"/>
      <c r="UU492" s="12"/>
      <c r="UV492" s="12"/>
      <c r="UW492" s="12"/>
      <c r="UX492" s="12"/>
      <c r="UY492" s="12"/>
      <c r="UZ492" s="12"/>
      <c r="VA492" s="12"/>
      <c r="VB492" s="12"/>
      <c r="VC492" s="12"/>
      <c r="VD492" s="12"/>
      <c r="VE492" s="12"/>
      <c r="VF492" s="12"/>
      <c r="VG492" s="12"/>
      <c r="VH492" s="12"/>
      <c r="VI492" s="12"/>
      <c r="VJ492" s="12"/>
      <c r="VK492" s="12"/>
      <c r="VL492" s="12"/>
      <c r="VM492" s="12"/>
      <c r="VN492" s="12"/>
      <c r="VO492" s="12"/>
      <c r="VP492" s="12"/>
      <c r="VQ492" s="12"/>
      <c r="VR492" s="12"/>
      <c r="VS492" s="12"/>
      <c r="VT492" s="12"/>
      <c r="VU492" s="12"/>
      <c r="VV492" s="12"/>
      <c r="VW492" s="12"/>
      <c r="VX492" s="12"/>
      <c r="VY492" s="12"/>
      <c r="VZ492" s="12"/>
      <c r="WA492" s="12"/>
      <c r="WB492" s="12"/>
      <c r="WC492" s="12"/>
      <c r="WD492" s="12"/>
      <c r="WE492" s="12"/>
      <c r="WF492" s="12"/>
      <c r="WG492" s="12"/>
      <c r="WH492" s="12"/>
      <c r="WI492" s="12"/>
      <c r="WJ492" s="12"/>
      <c r="WK492" s="12"/>
      <c r="WL492" s="12"/>
      <c r="WM492" s="12"/>
      <c r="WN492" s="12"/>
      <c r="WO492" s="12"/>
      <c r="WP492" s="12"/>
      <c r="WQ492" s="12"/>
      <c r="WR492" s="12"/>
      <c r="WS492" s="12"/>
      <c r="WT492" s="12"/>
      <c r="WU492" s="12"/>
      <c r="WV492" s="12"/>
      <c r="WW492" s="12"/>
      <c r="WX492" s="12"/>
      <c r="WY492" s="12"/>
      <c r="WZ492" s="12"/>
      <c r="XA492" s="12"/>
      <c r="XB492" s="12"/>
      <c r="XC492" s="12"/>
      <c r="XD492" s="12"/>
      <c r="XE492" s="12"/>
      <c r="XF492" s="12"/>
      <c r="XG492" s="12"/>
      <c r="XH492" s="12"/>
      <c r="XI492" s="12"/>
      <c r="XJ492" s="12"/>
      <c r="XK492" s="12"/>
      <c r="XL492" s="12"/>
      <c r="XM492" s="12"/>
      <c r="XN492" s="12"/>
      <c r="XO492" s="12"/>
      <c r="XP492" s="12"/>
      <c r="XQ492" s="12"/>
      <c r="XR492" s="12"/>
      <c r="XS492" s="12"/>
      <c r="XT492" s="12"/>
      <c r="XU492" s="12"/>
      <c r="XV492" s="12"/>
      <c r="XW492" s="12"/>
      <c r="XX492" s="12"/>
      <c r="XY492" s="12"/>
      <c r="XZ492" s="12"/>
      <c r="YA492" s="12"/>
      <c r="YB492" s="12"/>
      <c r="YC492" s="12"/>
      <c r="YD492" s="12"/>
      <c r="YE492" s="12"/>
      <c r="YF492" s="12"/>
      <c r="YG492" s="12"/>
      <c r="YH492" s="12"/>
      <c r="YI492" s="12"/>
      <c r="YJ492" s="12"/>
      <c r="YK492" s="12"/>
      <c r="YL492" s="12"/>
      <c r="YM492" s="12"/>
      <c r="YN492" s="12"/>
      <c r="YO492" s="12"/>
      <c r="YP492" s="12"/>
      <c r="YQ492" s="12"/>
      <c r="YR492" s="12"/>
      <c r="YS492" s="12"/>
      <c r="YT492" s="12"/>
      <c r="YU492" s="12"/>
      <c r="YV492" s="12"/>
      <c r="YW492" s="12"/>
      <c r="YX492" s="12"/>
      <c r="YY492" s="12"/>
      <c r="YZ492" s="12"/>
      <c r="ZA492" s="12"/>
      <c r="ZB492" s="12"/>
      <c r="ZC492" s="12"/>
      <c r="ZD492" s="12"/>
      <c r="ZE492" s="12"/>
      <c r="ZF492" s="12"/>
      <c r="ZG492" s="12"/>
      <c r="ZH492" s="12"/>
      <c r="ZI492" s="12"/>
      <c r="ZJ492" s="12"/>
      <c r="ZK492" s="12"/>
      <c r="ZL492" s="12"/>
      <c r="ZM492" s="12"/>
      <c r="ZN492" s="12"/>
      <c r="ZO492" s="12"/>
      <c r="ZP492" s="12"/>
      <c r="ZQ492" s="12"/>
      <c r="ZR492" s="12"/>
      <c r="ZS492" s="12"/>
      <c r="ZT492" s="12"/>
      <c r="ZU492" s="12"/>
      <c r="ZV492" s="12"/>
      <c r="ZW492" s="12"/>
      <c r="ZX492" s="12"/>
      <c r="ZY492" s="12"/>
      <c r="ZZ492" s="12"/>
      <c r="AAA492" s="12"/>
      <c r="AAB492" s="12"/>
      <c r="AAC492" s="12"/>
      <c r="AAD492" s="12"/>
      <c r="AAE492" s="12"/>
      <c r="AAF492" s="12"/>
      <c r="AAG492" s="12"/>
      <c r="AAH492" s="12"/>
      <c r="AAI492" s="12"/>
      <c r="AAJ492" s="12"/>
      <c r="AAK492" s="12"/>
      <c r="AAL492" s="12"/>
      <c r="AAM492" s="12"/>
      <c r="AAN492" s="12"/>
      <c r="AAO492" s="12"/>
      <c r="AAP492" s="12"/>
      <c r="AAQ492" s="12"/>
      <c r="AAR492" s="12"/>
      <c r="AAS492" s="12"/>
      <c r="AAT492" s="12"/>
      <c r="AAU492" s="12"/>
      <c r="AAV492" s="12"/>
      <c r="AAW492" s="12"/>
      <c r="AAX492" s="12"/>
      <c r="AAY492" s="12"/>
      <c r="AAZ492" s="12"/>
      <c r="ABA492" s="12"/>
      <c r="ABB492" s="12"/>
      <c r="ABC492" s="12"/>
      <c r="ABD492" s="12"/>
      <c r="ABE492" s="12"/>
      <c r="ABF492" s="12"/>
      <c r="ABG492" s="12"/>
      <c r="ABH492" s="12"/>
      <c r="ABI492" s="12"/>
      <c r="ABJ492" s="12"/>
      <c r="ABK492" s="12"/>
      <c r="ABL492" s="12"/>
      <c r="ABM492" s="12"/>
      <c r="ABN492" s="12"/>
      <c r="ABO492" s="12"/>
      <c r="ABP492" s="12"/>
      <c r="ABQ492" s="12"/>
      <c r="ABR492" s="12"/>
      <c r="ABS492" s="12"/>
      <c r="ABT492" s="12"/>
      <c r="ABU492" s="12"/>
      <c r="ABV492" s="12"/>
      <c r="ABW492" s="12"/>
      <c r="ABX492" s="12"/>
      <c r="ABY492" s="12"/>
      <c r="ABZ492" s="12"/>
      <c r="ACA492" s="12"/>
      <c r="ACB492" s="12"/>
      <c r="ACC492" s="12"/>
      <c r="ACD492" s="12"/>
      <c r="ACE492" s="12"/>
      <c r="ACF492" s="12"/>
      <c r="ACG492" s="12"/>
      <c r="ACH492" s="12"/>
      <c r="ACI492" s="12"/>
      <c r="ACJ492" s="12"/>
      <c r="ACK492" s="12"/>
      <c r="ACL492" s="12"/>
      <c r="ACM492" s="12"/>
      <c r="ACN492" s="12"/>
      <c r="ACO492" s="12"/>
      <c r="ACP492" s="12"/>
      <c r="ACQ492" s="12"/>
      <c r="ACR492" s="12"/>
      <c r="ACS492" s="12"/>
      <c r="ACT492" s="12"/>
      <c r="ACU492" s="12"/>
      <c r="ACV492" s="12"/>
      <c r="ACW492" s="12"/>
      <c r="ACX492" s="12"/>
      <c r="ACY492" s="12"/>
      <c r="ACZ492" s="12"/>
      <c r="ADA492" s="12"/>
      <c r="ADB492" s="12"/>
      <c r="ADC492" s="12"/>
      <c r="ADD492" s="12"/>
      <c r="ADE492" s="12"/>
      <c r="ADF492" s="12"/>
      <c r="ADG492" s="12"/>
      <c r="ADH492" s="12"/>
      <c r="ADI492" s="12"/>
      <c r="ADJ492" s="12"/>
      <c r="ADK492" s="12"/>
      <c r="ADL492" s="12"/>
      <c r="ADM492" s="12"/>
      <c r="ADN492" s="12"/>
      <c r="ADO492" s="12"/>
      <c r="ADP492" s="12"/>
      <c r="ADQ492" s="12"/>
      <c r="ADR492" s="12"/>
      <c r="ADS492" s="12"/>
      <c r="ADT492" s="12"/>
      <c r="ADU492" s="12"/>
      <c r="ADV492" s="12"/>
      <c r="ADW492" s="12"/>
      <c r="ADX492" s="12"/>
      <c r="ADY492" s="12"/>
      <c r="ADZ492" s="12"/>
      <c r="AEA492" s="12"/>
      <c r="AEB492" s="12"/>
      <c r="AEC492" s="12"/>
      <c r="AED492" s="12"/>
      <c r="AEE492" s="12"/>
      <c r="AEF492" s="12"/>
      <c r="AEG492" s="12"/>
      <c r="AEH492" s="12"/>
      <c r="AEI492" s="12"/>
      <c r="AEJ492" s="12"/>
      <c r="AEK492" s="12"/>
      <c r="AEL492" s="12"/>
      <c r="AEM492" s="12"/>
      <c r="AEN492" s="12"/>
      <c r="AEO492" s="12"/>
      <c r="AEP492" s="12"/>
      <c r="AEQ492" s="12"/>
      <c r="AER492" s="12"/>
      <c r="AES492" s="12"/>
      <c r="AET492" s="12"/>
      <c r="AEU492" s="12"/>
      <c r="AEV492" s="12"/>
      <c r="AEW492" s="12"/>
      <c r="AEX492" s="12"/>
      <c r="AEY492" s="12"/>
      <c r="AEZ492" s="12"/>
      <c r="AFA492" s="12"/>
      <c r="AFB492" s="12"/>
      <c r="AFC492" s="12"/>
      <c r="AFD492" s="12"/>
      <c r="AFE492" s="12"/>
      <c r="AFF492" s="12"/>
      <c r="AFG492" s="12"/>
      <c r="AFH492" s="12"/>
      <c r="AFI492" s="12"/>
      <c r="AFJ492" s="12"/>
      <c r="AFK492" s="12"/>
      <c r="AFL492" s="12"/>
      <c r="AFM492" s="12"/>
      <c r="AFN492" s="12"/>
      <c r="AFO492" s="12"/>
      <c r="AFP492" s="12"/>
      <c r="AFQ492" s="12"/>
      <c r="AFR492" s="12"/>
      <c r="AFS492" s="12"/>
      <c r="AFT492" s="12"/>
      <c r="AFU492" s="12"/>
      <c r="AFV492" s="12"/>
      <c r="AFW492" s="12"/>
      <c r="AFX492" s="12"/>
      <c r="AFY492" s="12"/>
      <c r="AFZ492" s="12"/>
      <c r="AGA492" s="12"/>
      <c r="AGB492" s="12"/>
      <c r="AGC492" s="12"/>
      <c r="AGD492" s="12"/>
      <c r="AGE492" s="12"/>
      <c r="AGF492" s="12"/>
      <c r="AGG492" s="12"/>
      <c r="AGH492" s="12"/>
      <c r="AGI492" s="12"/>
      <c r="AGJ492" s="12"/>
      <c r="AGK492" s="12"/>
      <c r="AGL492" s="12"/>
      <c r="AGM492" s="12"/>
      <c r="AGN492" s="12"/>
      <c r="AGO492" s="12"/>
      <c r="AGP492" s="12"/>
      <c r="AGQ492" s="12"/>
      <c r="AGR492" s="12"/>
      <c r="AGS492" s="12"/>
      <c r="AGT492" s="12"/>
      <c r="AGU492" s="12"/>
      <c r="AGV492" s="12"/>
      <c r="AGW492" s="12"/>
      <c r="AGX492" s="12"/>
      <c r="AGY492" s="12"/>
      <c r="AGZ492" s="12"/>
      <c r="AHA492" s="12"/>
      <c r="AHB492" s="12"/>
      <c r="AHC492" s="12"/>
      <c r="AHD492" s="12"/>
      <c r="AHE492" s="12"/>
      <c r="AHF492" s="12"/>
      <c r="AHG492" s="12"/>
      <c r="AHH492" s="12"/>
      <c r="AHI492" s="12"/>
      <c r="AHJ492" s="12"/>
      <c r="AHK492" s="12"/>
      <c r="AHL492" s="12"/>
      <c r="AHM492" s="12"/>
      <c r="AHN492" s="12"/>
      <c r="AHO492" s="12"/>
      <c r="AHP492" s="12"/>
      <c r="AHQ492" s="12"/>
      <c r="AHR492" s="12"/>
      <c r="AHS492" s="12"/>
      <c r="AHT492" s="12"/>
      <c r="AHU492" s="12"/>
      <c r="AHV492" s="12"/>
      <c r="AHW492" s="12"/>
      <c r="AHX492" s="12"/>
      <c r="AHY492" s="12"/>
      <c r="AHZ492" s="12"/>
      <c r="AIA492" s="12"/>
      <c r="AIB492" s="12"/>
      <c r="AIC492" s="12"/>
    </row>
    <row r="493" spans="1:913" s="11" customFormat="1" x14ac:dyDescent="0.25">
      <c r="A493" s="11" t="s">
        <v>121</v>
      </c>
      <c r="CB493" s="11" t="s">
        <v>631</v>
      </c>
      <c r="US493" s="11" t="s">
        <v>2542</v>
      </c>
    </row>
    <row r="494" spans="1:913" s="12" customFormat="1" x14ac:dyDescent="0.25">
      <c r="A494" s="11" t="s">
        <v>122</v>
      </c>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t="b">
        <v>1</v>
      </c>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c r="DQ494" s="11"/>
      <c r="DR494" s="11"/>
      <c r="DS494" s="11"/>
      <c r="DT494" s="11"/>
      <c r="DU494" s="11"/>
      <c r="DV494" s="11"/>
      <c r="DW494" s="11"/>
      <c r="DX494" s="11"/>
      <c r="DY494" s="11"/>
      <c r="DZ494" s="11"/>
      <c r="EA494" s="11"/>
      <c r="EB494" s="11"/>
      <c r="EC494" s="11"/>
      <c r="ED494" s="11"/>
      <c r="EE494" s="11"/>
      <c r="EF494" s="11"/>
      <c r="EG494" s="11"/>
      <c r="EH494" s="11"/>
      <c r="EI494" s="11"/>
      <c r="EJ494" s="11"/>
      <c r="EK494" s="11"/>
      <c r="EL494" s="11"/>
      <c r="EM494" s="11"/>
      <c r="EN494" s="11"/>
      <c r="EO494" s="11"/>
      <c r="EP494" s="11"/>
      <c r="EQ494" s="11"/>
      <c r="ER494" s="11"/>
      <c r="ES494" s="11"/>
      <c r="ET494" s="11"/>
      <c r="EU494" s="11"/>
      <c r="EV494" s="11"/>
      <c r="EW494" s="11"/>
      <c r="EX494" s="11"/>
      <c r="EY494" s="11"/>
      <c r="EZ494" s="11"/>
      <c r="FA494" s="11"/>
      <c r="FB494" s="11"/>
      <c r="FC494" s="11"/>
      <c r="FD494" s="11"/>
      <c r="FE494" s="11"/>
      <c r="FF494" s="11"/>
      <c r="FG494" s="11"/>
      <c r="FH494" s="11"/>
      <c r="FI494" s="11"/>
      <c r="FJ494" s="11"/>
      <c r="FK494" s="11"/>
      <c r="FL494" s="11"/>
      <c r="FM494" s="11"/>
      <c r="FN494" s="11"/>
      <c r="FO494" s="11"/>
      <c r="FP494" s="11"/>
      <c r="FQ494" s="11"/>
      <c r="FR494" s="11"/>
      <c r="FS494" s="11"/>
      <c r="FT494" s="11"/>
      <c r="FU494" s="11"/>
      <c r="FV494" s="11"/>
      <c r="FW494" s="11"/>
      <c r="FX494" s="11"/>
      <c r="FY494" s="11"/>
      <c r="FZ494" s="11"/>
      <c r="GA494" s="11"/>
      <c r="GB494" s="11"/>
      <c r="GC494" s="11"/>
      <c r="GD494" s="11"/>
      <c r="GE494" s="11"/>
      <c r="GF494" s="11"/>
      <c r="GG494" s="11"/>
      <c r="GH494" s="11"/>
      <c r="GI494" s="11"/>
      <c r="GJ494" s="11"/>
      <c r="GK494" s="11"/>
      <c r="GL494" s="11"/>
      <c r="GM494" s="11"/>
      <c r="GN494" s="11"/>
      <c r="GO494" s="11"/>
      <c r="GP494" s="11"/>
      <c r="GQ494" s="11"/>
      <c r="GR494" s="11"/>
      <c r="GS494" s="11"/>
      <c r="GT494" s="11"/>
      <c r="GU494" s="11"/>
      <c r="GV494" s="11"/>
      <c r="GW494" s="11"/>
      <c r="GX494" s="11"/>
      <c r="GY494" s="11"/>
      <c r="GZ494" s="11"/>
      <c r="HA494" s="11"/>
      <c r="HB494" s="11"/>
      <c r="HC494" s="11"/>
      <c r="HD494" s="11"/>
      <c r="HE494" s="11"/>
      <c r="HF494" s="11"/>
      <c r="HG494" s="11"/>
      <c r="HH494" s="11"/>
      <c r="HI494" s="11"/>
      <c r="HJ494" s="11"/>
      <c r="HK494" s="11"/>
      <c r="HL494" s="11"/>
      <c r="HM494" s="11"/>
      <c r="HN494" s="11"/>
      <c r="HO494" s="11"/>
      <c r="HP494" s="11"/>
      <c r="HQ494" s="11"/>
      <c r="HR494" s="11"/>
      <c r="HS494" s="11"/>
      <c r="HT494" s="11"/>
      <c r="HU494" s="11"/>
      <c r="HV494" s="11"/>
      <c r="HW494" s="11"/>
      <c r="HX494" s="11"/>
      <c r="HY494" s="11"/>
      <c r="HZ494" s="11"/>
      <c r="IA494" s="11"/>
      <c r="IB494" s="11"/>
      <c r="IC494" s="11"/>
      <c r="ID494" s="11"/>
      <c r="IE494" s="11"/>
      <c r="IF494" s="11"/>
      <c r="IG494" s="11"/>
      <c r="IH494" s="11"/>
      <c r="II494" s="11"/>
      <c r="IJ494" s="11"/>
      <c r="IK494" s="11"/>
      <c r="IL494" s="11"/>
      <c r="IM494" s="11"/>
      <c r="IN494" s="11"/>
      <c r="IO494" s="11"/>
      <c r="IP494" s="11"/>
      <c r="IQ494" s="11"/>
      <c r="IR494" s="11"/>
      <c r="IS494" s="11"/>
      <c r="IT494" s="11"/>
      <c r="IU494" s="11"/>
      <c r="IV494" s="11"/>
      <c r="IW494" s="11"/>
      <c r="IX494" s="11"/>
      <c r="IY494" s="11"/>
      <c r="IZ494" s="11"/>
      <c r="JA494" s="11"/>
      <c r="JB494" s="11"/>
      <c r="JC494" s="11"/>
      <c r="JD494" s="11"/>
      <c r="JE494" s="11"/>
      <c r="JF494" s="11"/>
      <c r="JG494" s="11"/>
      <c r="JH494" s="11"/>
      <c r="JI494" s="11"/>
      <c r="JJ494" s="11"/>
      <c r="JK494" s="11"/>
      <c r="JL494" s="11"/>
      <c r="JM494" s="11"/>
      <c r="JN494" s="11"/>
      <c r="JO494" s="11"/>
      <c r="JP494" s="11"/>
      <c r="JQ494" s="11"/>
      <c r="JR494" s="11"/>
      <c r="JS494" s="11"/>
      <c r="JT494" s="11"/>
      <c r="JU494" s="11"/>
      <c r="JV494" s="11"/>
      <c r="JW494" s="11"/>
      <c r="JX494" s="11"/>
      <c r="JY494" s="11"/>
      <c r="JZ494" s="11"/>
      <c r="KA494" s="11"/>
      <c r="KB494" s="11"/>
      <c r="KC494" s="11"/>
      <c r="KD494" s="11"/>
      <c r="KE494" s="11"/>
      <c r="KF494" s="11"/>
      <c r="KG494" s="11"/>
      <c r="KH494" s="11"/>
      <c r="KI494" s="11"/>
      <c r="KJ494" s="11"/>
      <c r="KK494" s="11"/>
      <c r="KL494" s="11"/>
      <c r="KM494" s="11"/>
      <c r="KN494" s="11"/>
      <c r="KO494" s="11"/>
      <c r="KP494" s="11"/>
      <c r="KQ494" s="11"/>
      <c r="KR494" s="11"/>
      <c r="KS494" s="11"/>
      <c r="KT494" s="11"/>
      <c r="KU494" s="11"/>
      <c r="KV494" s="11"/>
      <c r="KW494" s="11"/>
      <c r="KX494" s="11"/>
      <c r="KY494" s="11"/>
      <c r="KZ494" s="11"/>
      <c r="LA494" s="11"/>
      <c r="LB494" s="11"/>
      <c r="LC494" s="11"/>
      <c r="LD494" s="11"/>
      <c r="LE494" s="11"/>
      <c r="LF494" s="11"/>
      <c r="LG494" s="11"/>
      <c r="LH494" s="11"/>
      <c r="LI494" s="11"/>
      <c r="LJ494" s="11"/>
      <c r="LK494" s="11"/>
      <c r="LL494" s="11"/>
      <c r="LM494" s="11"/>
      <c r="LN494" s="11"/>
      <c r="LO494" s="11"/>
      <c r="LP494" s="11"/>
      <c r="LQ494" s="11"/>
      <c r="LR494" s="11"/>
      <c r="LS494" s="11"/>
      <c r="LT494" s="11"/>
      <c r="LU494" s="11"/>
      <c r="LV494" s="11"/>
      <c r="LW494" s="11"/>
      <c r="LX494" s="11"/>
      <c r="LY494" s="11"/>
      <c r="LZ494" s="11"/>
      <c r="MA494" s="11"/>
      <c r="MB494" s="11"/>
      <c r="MC494" s="11"/>
      <c r="MD494" s="11"/>
      <c r="ME494" s="11"/>
      <c r="MF494" s="11"/>
      <c r="MG494" s="11"/>
      <c r="MH494" s="11"/>
      <c r="MI494" s="11"/>
      <c r="MJ494" s="11"/>
      <c r="MK494" s="11"/>
      <c r="ML494" s="11"/>
      <c r="MM494" s="11"/>
      <c r="MN494" s="11"/>
      <c r="MO494" s="11"/>
      <c r="MP494" s="11"/>
      <c r="MQ494" s="11"/>
      <c r="MR494" s="11"/>
      <c r="MS494" s="11"/>
      <c r="MT494" s="11"/>
      <c r="MU494" s="11"/>
      <c r="MV494" s="11"/>
      <c r="MW494" s="11"/>
      <c r="MX494" s="11"/>
      <c r="MY494" s="11"/>
      <c r="MZ494" s="11"/>
      <c r="NA494" s="11"/>
      <c r="NB494" s="11"/>
      <c r="NC494" s="11"/>
      <c r="ND494" s="11"/>
      <c r="NE494" s="11"/>
      <c r="NF494" s="11"/>
      <c r="NG494" s="11"/>
      <c r="NH494" s="11"/>
      <c r="NI494" s="11"/>
      <c r="NJ494" s="11"/>
      <c r="NK494" s="11"/>
      <c r="NL494" s="11"/>
      <c r="NM494" s="11"/>
      <c r="NN494" s="11"/>
      <c r="NO494" s="11"/>
      <c r="NP494" s="11"/>
      <c r="NQ494" s="11"/>
      <c r="NR494" s="11"/>
      <c r="NS494" s="11"/>
      <c r="NT494" s="11"/>
      <c r="NU494" s="11"/>
      <c r="NV494" s="11"/>
      <c r="NW494" s="11"/>
      <c r="NX494" s="11"/>
      <c r="NY494" s="11"/>
      <c r="NZ494" s="11"/>
      <c r="OA494" s="11"/>
      <c r="OB494" s="11"/>
      <c r="OC494" s="11"/>
      <c r="OD494" s="11"/>
      <c r="OE494" s="11"/>
      <c r="OF494" s="11"/>
      <c r="OG494" s="11"/>
      <c r="OH494" s="11"/>
      <c r="OI494" s="11"/>
      <c r="OJ494" s="11"/>
      <c r="OK494" s="11"/>
      <c r="OL494" s="11"/>
      <c r="OM494" s="11"/>
      <c r="ON494" s="11"/>
      <c r="OO494" s="11"/>
      <c r="OP494" s="11"/>
      <c r="OQ494" s="11"/>
      <c r="OR494" s="11"/>
      <c r="OS494" s="11"/>
      <c r="OT494" s="11"/>
      <c r="OU494" s="11"/>
      <c r="OV494" s="11"/>
      <c r="OW494" s="11"/>
      <c r="OX494" s="11"/>
      <c r="OY494" s="11"/>
      <c r="OZ494" s="11"/>
      <c r="PA494" s="11"/>
      <c r="PB494" s="11"/>
      <c r="PC494" s="11"/>
      <c r="PD494" s="11"/>
      <c r="PE494" s="11"/>
      <c r="PF494" s="11"/>
      <c r="PG494" s="11"/>
      <c r="PH494" s="11"/>
      <c r="PI494" s="11"/>
      <c r="PJ494" s="11"/>
      <c r="PK494" s="11"/>
      <c r="PL494" s="11"/>
      <c r="PM494" s="11"/>
      <c r="PN494" s="11"/>
      <c r="PO494" s="11"/>
      <c r="PP494" s="11"/>
      <c r="PQ494" s="11"/>
      <c r="PR494" s="11"/>
      <c r="PS494" s="11"/>
      <c r="PT494" s="11"/>
      <c r="PU494" s="11"/>
      <c r="PV494" s="11"/>
      <c r="PW494" s="11"/>
      <c r="PX494" s="11"/>
      <c r="PY494" s="11"/>
      <c r="PZ494" s="11"/>
      <c r="QA494" s="11"/>
      <c r="QB494" s="11"/>
      <c r="QC494" s="11"/>
      <c r="QD494" s="11"/>
      <c r="QE494" s="11"/>
      <c r="QF494" s="11"/>
      <c r="QG494" s="11"/>
      <c r="QH494" s="11"/>
      <c r="QI494" s="11"/>
      <c r="QJ494" s="11"/>
      <c r="QK494" s="11"/>
      <c r="QL494" s="11"/>
      <c r="QM494" s="11"/>
      <c r="QN494" s="11"/>
      <c r="QO494" s="11"/>
      <c r="QP494" s="11"/>
      <c r="QQ494" s="11"/>
      <c r="QR494" s="11"/>
      <c r="QS494" s="11"/>
      <c r="QT494" s="11"/>
      <c r="QU494" s="11"/>
      <c r="QV494" s="11"/>
      <c r="QW494" s="11"/>
      <c r="QX494" s="11"/>
      <c r="QY494" s="11"/>
      <c r="QZ494" s="11"/>
      <c r="RA494" s="11"/>
      <c r="RB494" s="11"/>
      <c r="RC494" s="11"/>
      <c r="RD494" s="11"/>
      <c r="RE494" s="11"/>
      <c r="RF494" s="11"/>
      <c r="RG494" s="11"/>
      <c r="RH494" s="11"/>
      <c r="RI494" s="11"/>
      <c r="RJ494" s="11"/>
      <c r="RK494" s="11"/>
      <c r="RL494" s="11"/>
      <c r="RM494" s="11"/>
      <c r="RN494" s="11"/>
      <c r="RO494" s="11"/>
      <c r="RP494" s="11"/>
      <c r="RQ494" s="11"/>
      <c r="RR494" s="11"/>
      <c r="RS494" s="11"/>
      <c r="RT494" s="11"/>
      <c r="RU494" s="11"/>
      <c r="RV494" s="11"/>
      <c r="RW494" s="11"/>
      <c r="RX494" s="11"/>
      <c r="RY494" s="11"/>
      <c r="RZ494" s="11"/>
      <c r="SA494" s="11"/>
      <c r="SB494" s="11"/>
      <c r="SC494" s="11"/>
      <c r="SD494" s="11"/>
      <c r="SE494" s="11"/>
      <c r="SF494" s="11"/>
      <c r="SG494" s="11"/>
      <c r="SH494" s="11"/>
      <c r="SI494" s="11"/>
      <c r="SJ494" s="11"/>
      <c r="SK494" s="11"/>
      <c r="SL494" s="11"/>
      <c r="SM494" s="11"/>
      <c r="SN494" s="11"/>
      <c r="SO494" s="11"/>
      <c r="SP494" s="11"/>
      <c r="SQ494" s="11"/>
      <c r="SR494" s="11"/>
      <c r="SS494" s="11"/>
      <c r="ST494" s="11"/>
      <c r="SU494" s="11"/>
      <c r="SV494" s="11"/>
      <c r="SW494" s="11"/>
      <c r="SX494" s="11"/>
      <c r="SY494" s="11"/>
      <c r="SZ494" s="11"/>
      <c r="TA494" s="11"/>
      <c r="TB494" s="11"/>
      <c r="TC494" s="11"/>
      <c r="TD494" s="11"/>
      <c r="TE494" s="11"/>
      <c r="TF494" s="11"/>
      <c r="TG494" s="11"/>
      <c r="TH494" s="11"/>
      <c r="TI494" s="11"/>
      <c r="TJ494" s="11"/>
      <c r="TK494" s="11"/>
      <c r="TL494" s="11"/>
      <c r="TM494" s="11"/>
      <c r="TN494" s="11"/>
      <c r="TO494" s="11"/>
      <c r="TP494" s="11"/>
      <c r="TQ494" s="11"/>
      <c r="TR494" s="11"/>
      <c r="TS494" s="11"/>
      <c r="TT494" s="11"/>
      <c r="TU494" s="11"/>
      <c r="TV494" s="11"/>
      <c r="TW494" s="11"/>
      <c r="TX494" s="11"/>
      <c r="TY494" s="11"/>
      <c r="TZ494" s="11"/>
      <c r="UA494" s="11"/>
      <c r="UB494" s="11"/>
      <c r="UC494" s="11"/>
      <c r="UD494" s="11"/>
      <c r="UE494" s="11"/>
      <c r="UF494" s="11"/>
      <c r="UG494" s="11"/>
      <c r="UH494" s="11"/>
      <c r="UI494" s="11"/>
      <c r="UJ494" s="11"/>
      <c r="UK494" s="11"/>
      <c r="UL494" s="11"/>
      <c r="UM494" s="11"/>
      <c r="UN494" s="11"/>
      <c r="UO494" s="11"/>
      <c r="UP494" s="11"/>
      <c r="UQ494" s="11"/>
      <c r="UR494" s="11"/>
      <c r="US494" s="11" t="b">
        <v>1</v>
      </c>
      <c r="UT494" s="11"/>
      <c r="UU494" s="11"/>
      <c r="UV494" s="11"/>
      <c r="UW494" s="11"/>
      <c r="UX494" s="11"/>
      <c r="UY494" s="11"/>
      <c r="UZ494" s="11"/>
      <c r="VA494" s="11"/>
      <c r="VB494" s="11"/>
      <c r="VC494" s="11"/>
      <c r="VD494" s="11"/>
      <c r="VE494" s="11"/>
      <c r="VF494" s="11"/>
      <c r="VG494" s="11"/>
      <c r="VH494" s="11"/>
      <c r="VI494" s="11"/>
      <c r="VJ494" s="11"/>
      <c r="VK494" s="11"/>
      <c r="VL494" s="11"/>
      <c r="VM494" s="11"/>
      <c r="VN494" s="11"/>
      <c r="VO494" s="11"/>
      <c r="VP494" s="11"/>
      <c r="VQ494" s="11"/>
      <c r="VR494" s="11"/>
      <c r="VS494" s="11"/>
      <c r="VT494" s="11"/>
      <c r="VU494" s="11"/>
      <c r="VV494" s="11"/>
      <c r="VW494" s="11"/>
      <c r="VX494" s="11"/>
      <c r="VY494" s="11"/>
      <c r="VZ494" s="11"/>
      <c r="WA494" s="11"/>
      <c r="WB494" s="11"/>
      <c r="WC494" s="11"/>
      <c r="WD494" s="11"/>
      <c r="WE494" s="11"/>
      <c r="WF494" s="11"/>
      <c r="WG494" s="11"/>
      <c r="WH494" s="11"/>
      <c r="WI494" s="11"/>
      <c r="WJ494" s="11"/>
      <c r="WK494" s="11"/>
      <c r="WL494" s="11"/>
      <c r="WM494" s="11"/>
      <c r="WN494" s="11"/>
      <c r="WO494" s="11"/>
      <c r="WP494" s="11"/>
      <c r="WQ494" s="11"/>
      <c r="WR494" s="11"/>
      <c r="WS494" s="11"/>
      <c r="WT494" s="11"/>
      <c r="WU494" s="11"/>
      <c r="WV494" s="11"/>
      <c r="WW494" s="11"/>
      <c r="WX494" s="11"/>
      <c r="WY494" s="11"/>
      <c r="WZ494" s="11"/>
      <c r="XA494" s="11"/>
      <c r="XB494" s="11"/>
      <c r="XC494" s="11"/>
      <c r="XD494" s="11"/>
      <c r="XE494" s="11"/>
      <c r="XF494" s="11"/>
      <c r="XG494" s="11"/>
      <c r="XH494" s="11"/>
      <c r="XI494" s="11"/>
      <c r="XJ494" s="11"/>
      <c r="XK494" s="11"/>
      <c r="XL494" s="11"/>
      <c r="XM494" s="11"/>
      <c r="XN494" s="11"/>
      <c r="XO494" s="11"/>
      <c r="XP494" s="11"/>
      <c r="XQ494" s="11"/>
      <c r="XR494" s="11"/>
      <c r="XS494" s="11"/>
      <c r="XT494" s="11"/>
      <c r="XU494" s="11"/>
      <c r="XV494" s="11"/>
      <c r="XW494" s="11"/>
      <c r="XX494" s="11"/>
      <c r="XY494" s="11"/>
      <c r="XZ494" s="11"/>
      <c r="YA494" s="11"/>
      <c r="YB494" s="11"/>
      <c r="YC494" s="11"/>
      <c r="YD494" s="11"/>
      <c r="YE494" s="11"/>
      <c r="YF494" s="11"/>
      <c r="YG494" s="11"/>
      <c r="YH494" s="11"/>
      <c r="YI494" s="11"/>
      <c r="YJ494" s="11"/>
      <c r="YK494" s="11"/>
      <c r="YL494" s="11"/>
      <c r="YM494" s="11"/>
      <c r="YN494" s="11"/>
      <c r="YO494" s="11"/>
      <c r="YP494" s="11"/>
      <c r="YQ494" s="11"/>
      <c r="YR494" s="11"/>
      <c r="YS494" s="11"/>
      <c r="YT494" s="11"/>
      <c r="YU494" s="11"/>
      <c r="YV494" s="11"/>
      <c r="YW494" s="11"/>
      <c r="YX494" s="11"/>
      <c r="YY494" s="11"/>
      <c r="YZ494" s="11"/>
      <c r="ZA494" s="11"/>
      <c r="ZB494" s="11"/>
      <c r="ZC494" s="11"/>
      <c r="ZD494" s="11"/>
      <c r="ZE494" s="11"/>
      <c r="ZF494" s="11"/>
      <c r="ZG494" s="11"/>
      <c r="ZH494" s="11"/>
      <c r="ZI494" s="11"/>
      <c r="ZJ494" s="11"/>
      <c r="ZK494" s="11"/>
      <c r="ZL494" s="11"/>
      <c r="ZM494" s="11"/>
      <c r="ZN494" s="11"/>
      <c r="ZO494" s="11"/>
      <c r="ZP494" s="11"/>
      <c r="ZQ494" s="11"/>
      <c r="ZR494" s="11"/>
      <c r="ZS494" s="11"/>
      <c r="ZT494" s="11"/>
      <c r="ZU494" s="11"/>
      <c r="ZV494" s="11"/>
      <c r="ZW494" s="11"/>
      <c r="ZX494" s="11"/>
      <c r="ZY494" s="11"/>
      <c r="ZZ494" s="11"/>
      <c r="AAA494" s="11"/>
      <c r="AAB494" s="11"/>
      <c r="AAC494" s="11"/>
      <c r="AAD494" s="11"/>
      <c r="AAE494" s="11"/>
      <c r="AAF494" s="11"/>
      <c r="AAG494" s="11"/>
      <c r="AAH494" s="11"/>
      <c r="AAI494" s="11"/>
      <c r="AAJ494" s="11"/>
      <c r="AAK494" s="11"/>
      <c r="AAL494" s="11"/>
      <c r="AAM494" s="11"/>
      <c r="AAN494" s="11"/>
      <c r="AAO494" s="11"/>
      <c r="AAP494" s="11"/>
      <c r="AAQ494" s="11"/>
      <c r="AAR494" s="11"/>
      <c r="AAS494" s="11"/>
      <c r="AAT494" s="11"/>
      <c r="AAU494" s="11"/>
      <c r="AAV494" s="11"/>
      <c r="AAW494" s="11"/>
      <c r="AAX494" s="11"/>
      <c r="AAY494" s="11"/>
      <c r="AAZ494" s="11"/>
      <c r="ABA494" s="11"/>
      <c r="ABB494" s="11"/>
      <c r="ABC494" s="11"/>
      <c r="ABD494" s="11"/>
      <c r="ABE494" s="11"/>
      <c r="ABF494" s="11"/>
      <c r="ABG494" s="11"/>
      <c r="ABH494" s="11"/>
      <c r="ABI494" s="11"/>
      <c r="ABJ494" s="11"/>
      <c r="ABK494" s="11"/>
      <c r="ABL494" s="11"/>
      <c r="ABM494" s="11"/>
      <c r="ABN494" s="11"/>
      <c r="ABO494" s="11"/>
      <c r="ABP494" s="11"/>
      <c r="ABQ494" s="11"/>
      <c r="ABR494" s="11"/>
      <c r="ABS494" s="11"/>
      <c r="ABT494" s="11"/>
      <c r="ABU494" s="11"/>
      <c r="ABV494" s="11"/>
      <c r="ABW494" s="11"/>
      <c r="ABX494" s="11"/>
      <c r="ABY494" s="11"/>
      <c r="ABZ494" s="11"/>
      <c r="ACA494" s="11"/>
      <c r="ACB494" s="11"/>
      <c r="ACC494" s="11"/>
      <c r="ACD494" s="11"/>
      <c r="ACE494" s="11"/>
      <c r="ACF494" s="11"/>
      <c r="ACG494" s="11"/>
      <c r="ACH494" s="11"/>
      <c r="ACI494" s="11"/>
      <c r="ACJ494" s="11"/>
      <c r="ACK494" s="11"/>
      <c r="ACL494" s="11"/>
      <c r="ACM494" s="11"/>
      <c r="ACN494" s="11"/>
      <c r="ACO494" s="11"/>
      <c r="ACP494" s="11"/>
      <c r="ACQ494" s="11"/>
      <c r="ACR494" s="11"/>
      <c r="ACS494" s="11"/>
      <c r="ACT494" s="11"/>
      <c r="ACU494" s="11"/>
      <c r="ACV494" s="11"/>
      <c r="ACW494" s="11"/>
      <c r="ACX494" s="11"/>
      <c r="ACY494" s="11"/>
      <c r="ACZ494" s="11"/>
      <c r="ADA494" s="11"/>
      <c r="ADB494" s="11"/>
      <c r="ADC494" s="11"/>
      <c r="ADD494" s="11"/>
      <c r="ADE494" s="11"/>
      <c r="ADF494" s="11"/>
      <c r="ADG494" s="11"/>
      <c r="ADH494" s="11"/>
      <c r="ADI494" s="11"/>
      <c r="ADJ494" s="11"/>
      <c r="ADK494" s="11"/>
      <c r="ADL494" s="11"/>
      <c r="ADM494" s="11"/>
      <c r="ADN494" s="11"/>
      <c r="ADO494" s="11"/>
      <c r="ADP494" s="11"/>
      <c r="ADQ494" s="11"/>
      <c r="ADR494" s="11"/>
      <c r="ADS494" s="11"/>
      <c r="ADT494" s="11"/>
      <c r="ADU494" s="11"/>
      <c r="ADV494" s="11"/>
      <c r="ADW494" s="11"/>
      <c r="ADX494" s="11"/>
      <c r="ADY494" s="11"/>
      <c r="ADZ494" s="11"/>
      <c r="AEA494" s="11"/>
      <c r="AEB494" s="11"/>
      <c r="AEC494" s="11"/>
      <c r="AED494" s="11"/>
      <c r="AEE494" s="11"/>
      <c r="AEF494" s="11"/>
      <c r="AEG494" s="11"/>
      <c r="AEH494" s="11"/>
      <c r="AEI494" s="11"/>
      <c r="AEJ494" s="11"/>
      <c r="AEK494" s="11"/>
      <c r="AEL494" s="11"/>
      <c r="AEM494" s="11"/>
      <c r="AEN494" s="11"/>
      <c r="AEO494" s="11"/>
      <c r="AEP494" s="11"/>
      <c r="AEQ494" s="11"/>
      <c r="AER494" s="11"/>
      <c r="AES494" s="11"/>
      <c r="AET494" s="11"/>
      <c r="AEU494" s="11"/>
      <c r="AEV494" s="11"/>
      <c r="AEW494" s="11"/>
      <c r="AEX494" s="11"/>
      <c r="AEY494" s="11"/>
      <c r="AEZ494" s="11"/>
      <c r="AFA494" s="11"/>
      <c r="AFB494" s="11"/>
      <c r="AFC494" s="11"/>
      <c r="AFD494" s="11"/>
      <c r="AFE494" s="11"/>
      <c r="AFF494" s="11"/>
      <c r="AFG494" s="11"/>
      <c r="AFH494" s="11"/>
      <c r="AFI494" s="11"/>
      <c r="AFJ494" s="11"/>
      <c r="AFK494" s="11"/>
      <c r="AFL494" s="11"/>
      <c r="AFM494" s="11"/>
      <c r="AFN494" s="11"/>
      <c r="AFO494" s="11"/>
      <c r="AFP494" s="11"/>
      <c r="AFQ494" s="11"/>
      <c r="AFR494" s="11"/>
      <c r="AFS494" s="11"/>
      <c r="AFT494" s="11"/>
      <c r="AFU494" s="11"/>
      <c r="AFV494" s="11"/>
      <c r="AFW494" s="11"/>
      <c r="AFX494" s="11"/>
      <c r="AFY494" s="11"/>
      <c r="AFZ494" s="11"/>
      <c r="AGA494" s="11"/>
      <c r="AGB494" s="11"/>
      <c r="AGC494" s="11"/>
      <c r="AGD494" s="11"/>
      <c r="AGE494" s="11"/>
      <c r="AGF494" s="11"/>
      <c r="AGG494" s="11"/>
      <c r="AGH494" s="11"/>
      <c r="AGI494" s="11"/>
      <c r="AGJ494" s="11"/>
      <c r="AGK494" s="11"/>
      <c r="AGL494" s="11"/>
      <c r="AGM494" s="11"/>
      <c r="AGN494" s="11"/>
      <c r="AGO494" s="11"/>
      <c r="AGP494" s="11"/>
      <c r="AGQ494" s="11"/>
      <c r="AGR494" s="11"/>
      <c r="AGS494" s="11"/>
      <c r="AGT494" s="11"/>
      <c r="AGU494" s="11"/>
      <c r="AGV494" s="11"/>
      <c r="AGW494" s="11"/>
      <c r="AGX494" s="11"/>
      <c r="AGY494" s="11"/>
      <c r="AGZ494" s="11"/>
      <c r="AHA494" s="11"/>
      <c r="AHB494" s="11"/>
      <c r="AHC494" s="11"/>
      <c r="AHD494" s="11"/>
      <c r="AHE494" s="11"/>
      <c r="AHF494" s="11"/>
      <c r="AHG494" s="11"/>
      <c r="AHH494" s="11"/>
      <c r="AHI494" s="11"/>
      <c r="AHJ494" s="11"/>
      <c r="AHK494" s="11"/>
      <c r="AHL494" s="11"/>
      <c r="AHM494" s="11"/>
      <c r="AHN494" s="11"/>
      <c r="AHO494" s="11"/>
      <c r="AHP494" s="11"/>
      <c r="AHQ494" s="11"/>
      <c r="AHR494" s="11"/>
      <c r="AHS494" s="11"/>
      <c r="AHT494" s="11"/>
      <c r="AHU494" s="11"/>
      <c r="AHV494" s="11"/>
      <c r="AHW494" s="11"/>
      <c r="AHX494" s="11"/>
      <c r="AHY494" s="11"/>
      <c r="AHZ494" s="11"/>
      <c r="AIA494" s="11"/>
      <c r="AIB494" s="11"/>
      <c r="AIC494" s="11"/>
    </row>
    <row r="495" spans="1:913" s="11" customFormat="1" x14ac:dyDescent="0.25">
      <c r="A495" s="11" t="s">
        <v>2340</v>
      </c>
      <c r="LB495" s="30" t="s">
        <v>4362</v>
      </c>
      <c r="US495" s="11" t="s">
        <v>2614</v>
      </c>
    </row>
    <row r="496" spans="1:913" s="11" customFormat="1" x14ac:dyDescent="0.25">
      <c r="A496" s="11" t="s">
        <v>2349</v>
      </c>
    </row>
    <row r="497" spans="1:913" s="11" customFormat="1" x14ac:dyDescent="0.25">
      <c r="A497" s="11" t="s">
        <v>123</v>
      </c>
      <c r="CB497" s="11" t="s">
        <v>619</v>
      </c>
      <c r="LB497" s="11" t="s">
        <v>877</v>
      </c>
      <c r="US497" s="11" t="s">
        <v>2533</v>
      </c>
    </row>
    <row r="498" spans="1:913" s="11" customFormat="1" x14ac:dyDescent="0.25">
      <c r="A498" s="12" t="s">
        <v>124</v>
      </c>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t="s">
        <v>632</v>
      </c>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c r="HG498" s="12"/>
      <c r="HH498" s="12"/>
      <c r="HI498" s="12"/>
      <c r="HJ498" s="12"/>
      <c r="HK498" s="12"/>
      <c r="HL498" s="12"/>
      <c r="HM498" s="12"/>
      <c r="HN498" s="12"/>
      <c r="HO498" s="12"/>
      <c r="HP498" s="12"/>
      <c r="HQ498" s="12"/>
      <c r="HR498" s="12"/>
      <c r="HS498" s="12"/>
      <c r="HT498" s="12"/>
      <c r="HU498" s="12"/>
      <c r="HV498" s="12"/>
      <c r="HW498" s="12"/>
      <c r="HX498" s="12"/>
      <c r="HY498" s="12"/>
      <c r="HZ498" s="12"/>
      <c r="IA498" s="12"/>
      <c r="IB498" s="12"/>
      <c r="IC498" s="12"/>
      <c r="ID498" s="12"/>
      <c r="IE498" s="12"/>
      <c r="IF498" s="12"/>
      <c r="IG498" s="12"/>
      <c r="IH498" s="12"/>
      <c r="II498" s="12"/>
      <c r="IJ498" s="12"/>
      <c r="IK498" s="12"/>
      <c r="IL498" s="12"/>
      <c r="IM498" s="12"/>
      <c r="IN498" s="12"/>
      <c r="IO498" s="12"/>
      <c r="IP498" s="12"/>
      <c r="IQ498" s="12"/>
      <c r="IR498" s="12"/>
      <c r="IS498" s="12"/>
      <c r="IT498" s="12"/>
      <c r="IU498" s="12"/>
      <c r="IV498" s="12"/>
      <c r="IW498" s="12"/>
      <c r="IX498" s="12"/>
      <c r="IY498" s="12"/>
      <c r="IZ498" s="12"/>
      <c r="JA498" s="12"/>
      <c r="JB498" s="12"/>
      <c r="JC498" s="12"/>
      <c r="JD498" s="12"/>
      <c r="JE498" s="12"/>
      <c r="JF498" s="12"/>
      <c r="JG498" s="12"/>
      <c r="JH498" s="12"/>
      <c r="JI498" s="12"/>
      <c r="JJ498" s="12"/>
      <c r="JK498" s="12"/>
      <c r="JL498" s="12"/>
      <c r="JM498" s="12"/>
      <c r="JN498" s="12"/>
      <c r="JO498" s="12"/>
      <c r="JP498" s="12"/>
      <c r="JQ498" s="12"/>
      <c r="JR498" s="12"/>
      <c r="JS498" s="12"/>
      <c r="JT498" s="12"/>
      <c r="JU498" s="12"/>
      <c r="JV498" s="12"/>
      <c r="JW498" s="12"/>
      <c r="JX498" s="12"/>
      <c r="JY498" s="12"/>
      <c r="JZ498" s="12"/>
      <c r="KA498" s="12"/>
      <c r="KB498" s="12"/>
      <c r="KC498" s="12"/>
      <c r="KD498" s="12"/>
      <c r="KE498" s="12"/>
      <c r="KF498" s="12"/>
      <c r="KG498" s="12"/>
      <c r="KH498" s="12"/>
      <c r="KI498" s="12"/>
      <c r="KJ498" s="12"/>
      <c r="KK498" s="12"/>
      <c r="KL498" s="12"/>
      <c r="KM498" s="12"/>
      <c r="KN498" s="12"/>
      <c r="KO498" s="12"/>
      <c r="KP498" s="12"/>
      <c r="KQ498" s="12"/>
      <c r="KR498" s="12"/>
      <c r="KS498" s="12"/>
      <c r="KT498" s="12"/>
      <c r="KU498" s="12"/>
      <c r="KV498" s="12"/>
      <c r="KW498" s="12"/>
      <c r="KX498" s="12"/>
      <c r="KY498" s="12"/>
      <c r="KZ498" s="12"/>
      <c r="LA498" s="12"/>
      <c r="LB498" s="12"/>
      <c r="LC498" s="12"/>
      <c r="LD498" s="12"/>
      <c r="LE498" s="12"/>
      <c r="LF498" s="12"/>
      <c r="LG498" s="12"/>
      <c r="LH498" s="12"/>
      <c r="LI498" s="12"/>
      <c r="LJ498" s="12"/>
      <c r="LK498" s="12"/>
      <c r="LL498" s="12"/>
      <c r="LM498" s="12"/>
      <c r="LN498" s="12"/>
      <c r="LO498" s="12"/>
      <c r="LP498" s="12"/>
      <c r="LQ498" s="12"/>
      <c r="LR498" s="12"/>
      <c r="LS498" s="12"/>
      <c r="LT498" s="12"/>
      <c r="LU498" s="12"/>
      <c r="LV498" s="12"/>
      <c r="LW498" s="12"/>
      <c r="LX498" s="12"/>
      <c r="LY498" s="12"/>
      <c r="LZ498" s="12"/>
      <c r="MA498" s="12"/>
      <c r="MB498" s="12"/>
      <c r="MC498" s="12"/>
      <c r="MD498" s="12"/>
      <c r="ME498" s="12"/>
      <c r="MF498" s="12"/>
      <c r="MG498" s="12"/>
      <c r="MH498" s="12"/>
      <c r="MI498" s="12"/>
      <c r="MJ498" s="12"/>
      <c r="MK498" s="12"/>
      <c r="ML498" s="12"/>
      <c r="MM498" s="12"/>
      <c r="MN498" s="12"/>
      <c r="MO498" s="12"/>
      <c r="MP498" s="12"/>
      <c r="MQ498" s="12"/>
      <c r="MR498" s="12"/>
      <c r="MS498" s="12"/>
      <c r="MT498" s="12"/>
      <c r="MU498" s="12"/>
      <c r="MV498" s="12"/>
      <c r="MW498" s="12"/>
      <c r="MX498" s="12"/>
      <c r="MY498" s="12"/>
      <c r="MZ498" s="12"/>
      <c r="NA498" s="12"/>
      <c r="NB498" s="12"/>
      <c r="NC498" s="12"/>
      <c r="ND498" s="12"/>
      <c r="NE498" s="12"/>
      <c r="NF498" s="12"/>
      <c r="NG498" s="12"/>
      <c r="NH498" s="12"/>
      <c r="NI498" s="12"/>
      <c r="NJ498" s="12"/>
      <c r="NK498" s="12"/>
      <c r="NL498" s="12"/>
      <c r="NM498" s="12"/>
      <c r="NN498" s="12"/>
      <c r="NO498" s="12"/>
      <c r="NP498" s="12"/>
      <c r="NQ498" s="12"/>
      <c r="NR498" s="12"/>
      <c r="NS498" s="12"/>
      <c r="NT498" s="12"/>
      <c r="NU498" s="12"/>
      <c r="NV498" s="12"/>
      <c r="NW498" s="12"/>
      <c r="NX498" s="12"/>
      <c r="NY498" s="12"/>
      <c r="NZ498" s="12"/>
      <c r="OA498" s="12"/>
      <c r="OB498" s="12"/>
      <c r="OC498" s="12"/>
      <c r="OD498" s="12"/>
      <c r="OE498" s="12"/>
      <c r="OF498" s="12"/>
      <c r="OG498" s="12"/>
      <c r="OH498" s="12"/>
      <c r="OI498" s="12"/>
      <c r="OJ498" s="12"/>
      <c r="OK498" s="12"/>
      <c r="OL498" s="12"/>
      <c r="OM498" s="12"/>
      <c r="ON498" s="12"/>
      <c r="OO498" s="12"/>
      <c r="OP498" s="12"/>
      <c r="OQ498" s="12"/>
      <c r="OR498" s="12"/>
      <c r="OS498" s="12"/>
      <c r="OT498" s="12"/>
      <c r="OU498" s="12"/>
      <c r="OV498" s="12"/>
      <c r="OW498" s="12"/>
      <c r="OX498" s="12"/>
      <c r="OY498" s="12"/>
      <c r="OZ498" s="12"/>
      <c r="PA498" s="12"/>
      <c r="PB498" s="12"/>
      <c r="PC498" s="12"/>
      <c r="PD498" s="12"/>
      <c r="PE498" s="12"/>
      <c r="PF498" s="12"/>
      <c r="PG498" s="12"/>
      <c r="PH498" s="12"/>
      <c r="PI498" s="12"/>
      <c r="PJ498" s="12"/>
      <c r="PK498" s="12"/>
      <c r="PL498" s="12"/>
      <c r="PM498" s="12"/>
      <c r="PN498" s="12"/>
      <c r="PO498" s="12"/>
      <c r="PP498" s="12"/>
      <c r="PQ498" s="12"/>
      <c r="PR498" s="12"/>
      <c r="PS498" s="12"/>
      <c r="PT498" s="12"/>
      <c r="PU498" s="12"/>
      <c r="PV498" s="12"/>
      <c r="PW498" s="12"/>
      <c r="PX498" s="12"/>
      <c r="PY498" s="12"/>
      <c r="PZ498" s="12"/>
      <c r="QA498" s="12"/>
      <c r="QB498" s="12"/>
      <c r="QC498" s="12"/>
      <c r="QD498" s="12"/>
      <c r="QE498" s="12"/>
      <c r="QF498" s="12"/>
      <c r="QG498" s="12"/>
      <c r="QH498" s="12"/>
      <c r="QI498" s="12"/>
      <c r="QJ498" s="12"/>
      <c r="QK498" s="12"/>
      <c r="QL498" s="12"/>
      <c r="QM498" s="12"/>
      <c r="QN498" s="12"/>
      <c r="QO498" s="12"/>
      <c r="QP498" s="12"/>
      <c r="QQ498" s="12"/>
      <c r="QR498" s="12"/>
      <c r="QS498" s="12"/>
      <c r="QT498" s="12"/>
      <c r="QU498" s="12"/>
      <c r="QV498" s="12"/>
      <c r="QW498" s="12"/>
      <c r="QX498" s="12"/>
      <c r="QY498" s="12"/>
      <c r="QZ498" s="12"/>
      <c r="RA498" s="12"/>
      <c r="RB498" s="12"/>
      <c r="RC498" s="12"/>
      <c r="RD498" s="12"/>
      <c r="RE498" s="12"/>
      <c r="RF498" s="12"/>
      <c r="RG498" s="12"/>
      <c r="RH498" s="12"/>
      <c r="RI498" s="12"/>
      <c r="RJ498" s="12"/>
      <c r="RK498" s="12"/>
      <c r="RL498" s="12"/>
      <c r="RM498" s="12"/>
      <c r="RN498" s="12"/>
      <c r="RO498" s="12"/>
      <c r="RP498" s="12"/>
      <c r="RQ498" s="12"/>
      <c r="RR498" s="12"/>
      <c r="RS498" s="12"/>
      <c r="RT498" s="12"/>
      <c r="RU498" s="12"/>
      <c r="RV498" s="12"/>
      <c r="RW498" s="12"/>
      <c r="RX498" s="12"/>
      <c r="RY498" s="12"/>
      <c r="RZ498" s="12"/>
      <c r="SA498" s="12"/>
      <c r="SB498" s="12"/>
      <c r="SC498" s="12"/>
      <c r="SD498" s="12"/>
      <c r="SE498" s="12"/>
      <c r="SF498" s="12"/>
      <c r="SG498" s="12"/>
      <c r="SH498" s="12"/>
      <c r="SI498" s="12"/>
      <c r="SJ498" s="12"/>
      <c r="SK498" s="12"/>
      <c r="SL498" s="12"/>
      <c r="SM498" s="12"/>
      <c r="SN498" s="12"/>
      <c r="SO498" s="12"/>
      <c r="SP498" s="12"/>
      <c r="SQ498" s="12"/>
      <c r="SR498" s="12"/>
      <c r="SS498" s="12"/>
      <c r="ST498" s="12"/>
      <c r="SU498" s="12"/>
      <c r="SV498" s="12"/>
      <c r="SW498" s="12"/>
      <c r="SX498" s="12"/>
      <c r="SY498" s="12"/>
      <c r="SZ498" s="12"/>
      <c r="TA498" s="12"/>
      <c r="TB498" s="12"/>
      <c r="TC498" s="12"/>
      <c r="TD498" s="12"/>
      <c r="TE498" s="12"/>
      <c r="TF498" s="12"/>
      <c r="TG498" s="12"/>
      <c r="TH498" s="12"/>
      <c r="TI498" s="12"/>
      <c r="TJ498" s="12"/>
      <c r="TK498" s="12"/>
      <c r="TL498" s="12"/>
      <c r="TM498" s="12"/>
      <c r="TN498" s="12"/>
      <c r="TO498" s="12"/>
      <c r="TP498" s="12"/>
      <c r="TQ498" s="12"/>
      <c r="TR498" s="12"/>
      <c r="TS498" s="12"/>
      <c r="TT498" s="12"/>
      <c r="TU498" s="12"/>
      <c r="TV498" s="12"/>
      <c r="TW498" s="12"/>
      <c r="TX498" s="12"/>
      <c r="TY498" s="12"/>
      <c r="TZ498" s="12"/>
      <c r="UA498" s="12"/>
      <c r="UB498" s="12"/>
      <c r="UC498" s="12"/>
      <c r="UD498" s="12"/>
      <c r="UE498" s="12"/>
      <c r="UF498" s="12"/>
      <c r="UG498" s="12"/>
      <c r="UH498" s="12"/>
      <c r="UI498" s="12"/>
      <c r="UJ498" s="12"/>
      <c r="UK498" s="12"/>
      <c r="UL498" s="12"/>
      <c r="UM498" s="12"/>
      <c r="UN498" s="12"/>
      <c r="UO498" s="12"/>
      <c r="UP498" s="12"/>
      <c r="UQ498" s="12"/>
      <c r="UR498" s="12"/>
      <c r="US498" s="12"/>
      <c r="UT498" s="12"/>
      <c r="UU498" s="12"/>
      <c r="UV498" s="12"/>
      <c r="UW498" s="12"/>
      <c r="UX498" s="12"/>
      <c r="UY498" s="12"/>
      <c r="UZ498" s="12"/>
      <c r="VA498" s="12"/>
      <c r="VB498" s="12"/>
      <c r="VC498" s="12"/>
      <c r="VD498" s="12"/>
      <c r="VE498" s="12"/>
      <c r="VF498" s="12"/>
      <c r="VG498" s="12"/>
      <c r="VH498" s="12"/>
      <c r="VI498" s="12"/>
      <c r="VJ498" s="12"/>
      <c r="VK498" s="12"/>
      <c r="VL498" s="12"/>
      <c r="VM498" s="12"/>
      <c r="VN498" s="12"/>
      <c r="VO498" s="12"/>
      <c r="VP498" s="12"/>
      <c r="VQ498" s="12"/>
      <c r="VR498" s="12"/>
      <c r="VS498" s="12"/>
      <c r="VT498" s="12"/>
      <c r="VU498" s="12"/>
      <c r="VV498" s="12"/>
      <c r="VW498" s="12"/>
      <c r="VX498" s="12"/>
      <c r="VY498" s="12"/>
      <c r="VZ498" s="12"/>
      <c r="WA498" s="12"/>
      <c r="WB498" s="12"/>
      <c r="WC498" s="12"/>
      <c r="WD498" s="12"/>
      <c r="WE498" s="12"/>
      <c r="WF498" s="12"/>
      <c r="WG498" s="12"/>
      <c r="WH498" s="12"/>
      <c r="WI498" s="12"/>
      <c r="WJ498" s="12"/>
      <c r="WK498" s="12"/>
      <c r="WL498" s="12"/>
      <c r="WM498" s="12"/>
      <c r="WN498" s="12"/>
      <c r="WO498" s="12"/>
      <c r="WP498" s="12"/>
      <c r="WQ498" s="12"/>
      <c r="WR498" s="12"/>
      <c r="WS498" s="12"/>
      <c r="WT498" s="12"/>
      <c r="WU498" s="12"/>
      <c r="WV498" s="12"/>
      <c r="WW498" s="12"/>
      <c r="WX498" s="12"/>
      <c r="WY498" s="12"/>
      <c r="WZ498" s="12"/>
      <c r="XA498" s="12"/>
      <c r="XB498" s="12"/>
      <c r="XC498" s="12"/>
      <c r="XD498" s="12"/>
      <c r="XE498" s="12"/>
      <c r="XF498" s="12"/>
      <c r="XG498" s="12"/>
      <c r="XH498" s="12"/>
      <c r="XI498" s="12"/>
      <c r="XJ498" s="12"/>
      <c r="XK498" s="12"/>
      <c r="XL498" s="12"/>
      <c r="XM498" s="12"/>
      <c r="XN498" s="12"/>
      <c r="XO498" s="12"/>
      <c r="XP498" s="12"/>
      <c r="XQ498" s="12"/>
      <c r="XR498" s="12"/>
      <c r="XS498" s="12"/>
      <c r="XT498" s="12"/>
      <c r="XU498" s="12"/>
      <c r="XV498" s="12"/>
      <c r="XW498" s="12"/>
      <c r="XX498" s="12"/>
      <c r="XY498" s="12"/>
      <c r="XZ498" s="12"/>
      <c r="YA498" s="12"/>
      <c r="YB498" s="12"/>
      <c r="YC498" s="12"/>
      <c r="YD498" s="12"/>
      <c r="YE498" s="12"/>
      <c r="YF498" s="12"/>
      <c r="YG498" s="12"/>
      <c r="YH498" s="12"/>
      <c r="YI498" s="12"/>
      <c r="YJ498" s="12"/>
      <c r="YK498" s="12"/>
      <c r="YL498" s="12"/>
      <c r="YM498" s="12"/>
      <c r="YN498" s="12"/>
      <c r="YO498" s="12"/>
      <c r="YP498" s="12"/>
      <c r="YQ498" s="12"/>
      <c r="YR498" s="12"/>
      <c r="YS498" s="12"/>
      <c r="YT498" s="12"/>
      <c r="YU498" s="12"/>
      <c r="YV498" s="12"/>
      <c r="YW498" s="12"/>
      <c r="YX498" s="12"/>
      <c r="YY498" s="12"/>
      <c r="YZ498" s="12"/>
      <c r="ZA498" s="12"/>
      <c r="ZB498" s="12"/>
      <c r="ZC498" s="12"/>
      <c r="ZD498" s="12"/>
      <c r="ZE498" s="12"/>
      <c r="ZF498" s="12"/>
      <c r="ZG498" s="12"/>
      <c r="ZH498" s="12"/>
      <c r="ZI498" s="12"/>
      <c r="ZJ498" s="12"/>
      <c r="ZK498" s="12"/>
      <c r="ZL498" s="12"/>
      <c r="ZM498" s="12"/>
      <c r="ZN498" s="12"/>
      <c r="ZO498" s="12"/>
      <c r="ZP498" s="12"/>
      <c r="ZQ498" s="12"/>
      <c r="ZR498" s="12"/>
      <c r="ZS498" s="12"/>
      <c r="ZT498" s="12"/>
      <c r="ZU498" s="12"/>
      <c r="ZV498" s="12"/>
      <c r="ZW498" s="12"/>
      <c r="ZX498" s="12"/>
      <c r="ZY498" s="12"/>
      <c r="ZZ498" s="12"/>
      <c r="AAA498" s="12"/>
      <c r="AAB498" s="12"/>
      <c r="AAC498" s="12"/>
      <c r="AAD498" s="12"/>
      <c r="AAE498" s="12"/>
      <c r="AAF498" s="12"/>
      <c r="AAG498" s="12"/>
      <c r="AAH498" s="12"/>
      <c r="AAI498" s="12"/>
      <c r="AAJ498" s="12"/>
      <c r="AAK498" s="12"/>
      <c r="AAL498" s="12"/>
      <c r="AAM498" s="12"/>
      <c r="AAN498" s="12"/>
      <c r="AAO498" s="12"/>
      <c r="AAP498" s="12"/>
      <c r="AAQ498" s="12"/>
      <c r="AAR498" s="12"/>
      <c r="AAS498" s="12"/>
      <c r="AAT498" s="12"/>
      <c r="AAU498" s="12"/>
      <c r="AAV498" s="12"/>
      <c r="AAW498" s="12"/>
      <c r="AAX498" s="12"/>
      <c r="AAY498" s="12"/>
      <c r="AAZ498" s="12"/>
      <c r="ABA498" s="12"/>
      <c r="ABB498" s="12"/>
      <c r="ABC498" s="12"/>
      <c r="ABD498" s="12"/>
      <c r="ABE498" s="12"/>
      <c r="ABF498" s="12"/>
      <c r="ABG498" s="12"/>
      <c r="ABH498" s="12"/>
      <c r="ABI498" s="12"/>
      <c r="ABJ498" s="12"/>
      <c r="ABK498" s="12"/>
      <c r="ABL498" s="12"/>
      <c r="ABM498" s="12"/>
      <c r="ABN498" s="12"/>
      <c r="ABO498" s="12"/>
      <c r="ABP498" s="12"/>
      <c r="ABQ498" s="12"/>
      <c r="ABR498" s="12"/>
      <c r="ABS498" s="12"/>
      <c r="ABT498" s="12"/>
      <c r="ABU498" s="12"/>
      <c r="ABV498" s="12"/>
      <c r="ABW498" s="12"/>
      <c r="ABX498" s="12"/>
      <c r="ABY498" s="12"/>
      <c r="ABZ498" s="12"/>
      <c r="ACA498" s="12"/>
      <c r="ACB498" s="12"/>
      <c r="ACC498" s="12"/>
      <c r="ACD498" s="12"/>
      <c r="ACE498" s="12"/>
      <c r="ACF498" s="12"/>
      <c r="ACG498" s="12"/>
      <c r="ACH498" s="12"/>
      <c r="ACI498" s="12"/>
      <c r="ACJ498" s="12"/>
      <c r="ACK498" s="12"/>
      <c r="ACL498" s="12"/>
      <c r="ACM498" s="12"/>
      <c r="ACN498" s="12"/>
      <c r="ACO498" s="12"/>
      <c r="ACP498" s="12"/>
      <c r="ACQ498" s="12"/>
      <c r="ACR498" s="12"/>
      <c r="ACS498" s="12"/>
      <c r="ACT498" s="12"/>
      <c r="ACU498" s="12"/>
      <c r="ACV498" s="12"/>
      <c r="ACW498" s="12"/>
      <c r="ACX498" s="12"/>
      <c r="ACY498" s="12"/>
      <c r="ACZ498" s="12"/>
      <c r="ADA498" s="12"/>
      <c r="ADB498" s="12"/>
      <c r="ADC498" s="12"/>
      <c r="ADD498" s="12"/>
      <c r="ADE498" s="12"/>
      <c r="ADF498" s="12"/>
      <c r="ADG498" s="12"/>
      <c r="ADH498" s="12"/>
      <c r="ADI498" s="12"/>
      <c r="ADJ498" s="12"/>
      <c r="ADK498" s="12"/>
      <c r="ADL498" s="12"/>
      <c r="ADM498" s="12"/>
      <c r="ADN498" s="12"/>
      <c r="ADO498" s="12"/>
      <c r="ADP498" s="12"/>
      <c r="ADQ498" s="12"/>
      <c r="ADR498" s="12"/>
      <c r="ADS498" s="12"/>
      <c r="ADT498" s="12"/>
      <c r="ADU498" s="12"/>
      <c r="ADV498" s="12"/>
      <c r="ADW498" s="12"/>
      <c r="ADX498" s="12"/>
      <c r="ADY498" s="12"/>
      <c r="ADZ498" s="12"/>
      <c r="AEA498" s="12"/>
      <c r="AEB498" s="12"/>
      <c r="AEC498" s="12"/>
      <c r="AED498" s="12"/>
      <c r="AEE498" s="12"/>
      <c r="AEF498" s="12"/>
      <c r="AEG498" s="12"/>
      <c r="AEH498" s="12"/>
      <c r="AEI498" s="12"/>
      <c r="AEJ498" s="12"/>
      <c r="AEK498" s="12"/>
      <c r="AEL498" s="12"/>
      <c r="AEM498" s="12"/>
      <c r="AEN498" s="12"/>
      <c r="AEO498" s="12"/>
      <c r="AEP498" s="12"/>
      <c r="AEQ498" s="12"/>
      <c r="AER498" s="12"/>
      <c r="AES498" s="12"/>
      <c r="AET498" s="12"/>
      <c r="AEU498" s="12"/>
      <c r="AEV498" s="12"/>
      <c r="AEW498" s="12"/>
      <c r="AEX498" s="12"/>
      <c r="AEY498" s="12"/>
      <c r="AEZ498" s="12"/>
      <c r="AFA498" s="12"/>
      <c r="AFB498" s="12"/>
      <c r="AFC498" s="12"/>
      <c r="AFD498" s="12"/>
      <c r="AFE498" s="12"/>
      <c r="AFF498" s="12"/>
      <c r="AFG498" s="12"/>
      <c r="AFH498" s="12"/>
      <c r="AFI498" s="12"/>
      <c r="AFJ498" s="12"/>
      <c r="AFK498" s="12"/>
      <c r="AFL498" s="12"/>
      <c r="AFM498" s="12"/>
      <c r="AFN498" s="12"/>
      <c r="AFO498" s="12"/>
      <c r="AFP498" s="12"/>
      <c r="AFQ498" s="12"/>
      <c r="AFR498" s="12"/>
      <c r="AFS498" s="12"/>
      <c r="AFT498" s="12"/>
      <c r="AFU498" s="12"/>
      <c r="AFV498" s="12"/>
      <c r="AFW498" s="12"/>
      <c r="AFX498" s="12"/>
      <c r="AFY498" s="12"/>
      <c r="AFZ498" s="12"/>
      <c r="AGA498" s="12"/>
      <c r="AGB498" s="12"/>
      <c r="AGC498" s="12"/>
      <c r="AGD498" s="12"/>
      <c r="AGE498" s="12"/>
      <c r="AGF498" s="12"/>
      <c r="AGG498" s="12"/>
      <c r="AGH498" s="12"/>
      <c r="AGI498" s="12"/>
      <c r="AGJ498" s="12"/>
      <c r="AGK498" s="12"/>
      <c r="AGL498" s="12"/>
      <c r="AGM498" s="12"/>
      <c r="AGN498" s="12"/>
      <c r="AGO498" s="12"/>
      <c r="AGP498" s="12"/>
      <c r="AGQ498" s="12"/>
      <c r="AGR498" s="12"/>
      <c r="AGS498" s="12"/>
      <c r="AGT498" s="12"/>
      <c r="AGU498" s="12"/>
      <c r="AGV498" s="12"/>
      <c r="AGW498" s="12"/>
      <c r="AGX498" s="12"/>
      <c r="AGY498" s="12"/>
      <c r="AGZ498" s="12"/>
      <c r="AHA498" s="12"/>
      <c r="AHB498" s="12"/>
      <c r="AHC498" s="12"/>
      <c r="AHD498" s="12"/>
      <c r="AHE498" s="12"/>
      <c r="AHF498" s="12"/>
      <c r="AHG498" s="12"/>
      <c r="AHH498" s="12"/>
      <c r="AHI498" s="12"/>
      <c r="AHJ498" s="12"/>
      <c r="AHK498" s="12"/>
      <c r="AHL498" s="12"/>
      <c r="AHM498" s="12"/>
      <c r="AHN498" s="12"/>
      <c r="AHO498" s="12"/>
      <c r="AHP498" s="12"/>
      <c r="AHQ498" s="12"/>
      <c r="AHR498" s="12"/>
      <c r="AHS498" s="12"/>
      <c r="AHT498" s="12"/>
      <c r="AHU498" s="12"/>
      <c r="AHV498" s="12"/>
      <c r="AHW498" s="12"/>
      <c r="AHX498" s="12"/>
      <c r="AHY498" s="12"/>
      <c r="AHZ498" s="12"/>
      <c r="AIA498" s="12"/>
      <c r="AIB498" s="12"/>
      <c r="AIC498" s="12"/>
    </row>
    <row r="499" spans="1:913" s="11" customFormat="1" x14ac:dyDescent="0.25">
      <c r="A499" s="11" t="s">
        <v>125</v>
      </c>
      <c r="CB499" s="11" t="s">
        <v>633</v>
      </c>
    </row>
    <row r="500" spans="1:913" s="12" customFormat="1" x14ac:dyDescent="0.25">
      <c r="A500" s="11" t="s">
        <v>126</v>
      </c>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t="b">
        <v>1</v>
      </c>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c r="DQ500" s="11"/>
      <c r="DR500" s="11"/>
      <c r="DS500" s="11"/>
      <c r="DT500" s="11"/>
      <c r="DU500" s="11"/>
      <c r="DV500" s="11"/>
      <c r="DW500" s="11"/>
      <c r="DX500" s="11"/>
      <c r="DY500" s="11"/>
      <c r="DZ500" s="11"/>
      <c r="EA500" s="11"/>
      <c r="EB500" s="11"/>
      <c r="EC500" s="11"/>
      <c r="ED500" s="11"/>
      <c r="EE500" s="11"/>
      <c r="EF500" s="11"/>
      <c r="EG500" s="11"/>
      <c r="EH500" s="11"/>
      <c r="EI500" s="11"/>
      <c r="EJ500" s="11"/>
      <c r="EK500" s="11"/>
      <c r="EL500" s="11"/>
      <c r="EM500" s="11"/>
      <c r="EN500" s="11"/>
      <c r="EO500" s="11"/>
      <c r="EP500" s="11"/>
      <c r="EQ500" s="11"/>
      <c r="ER500" s="11"/>
      <c r="ES500" s="11"/>
      <c r="ET500" s="11"/>
      <c r="EU500" s="11"/>
      <c r="EV500" s="11"/>
      <c r="EW500" s="11"/>
      <c r="EX500" s="11"/>
      <c r="EY500" s="11"/>
      <c r="EZ500" s="11"/>
      <c r="FA500" s="11"/>
      <c r="FB500" s="11"/>
      <c r="FC500" s="11"/>
      <c r="FD500" s="11"/>
      <c r="FE500" s="11"/>
      <c r="FF500" s="11"/>
      <c r="FG500" s="11"/>
      <c r="FH500" s="11"/>
      <c r="FI500" s="11"/>
      <c r="FJ500" s="11"/>
      <c r="FK500" s="11"/>
      <c r="FL500" s="11"/>
      <c r="FM500" s="11"/>
      <c r="FN500" s="11"/>
      <c r="FO500" s="11"/>
      <c r="FP500" s="11"/>
      <c r="FQ500" s="11"/>
      <c r="FR500" s="11"/>
      <c r="FS500" s="11"/>
      <c r="FT500" s="11"/>
      <c r="FU500" s="11"/>
      <c r="FV500" s="11"/>
      <c r="FW500" s="11"/>
      <c r="FX500" s="11"/>
      <c r="FY500" s="11"/>
      <c r="FZ500" s="11"/>
      <c r="GA500" s="11"/>
      <c r="GB500" s="11"/>
      <c r="GC500" s="11"/>
      <c r="GD500" s="11"/>
      <c r="GE500" s="11"/>
      <c r="GF500" s="11"/>
      <c r="GG500" s="11"/>
      <c r="GH500" s="11"/>
      <c r="GI500" s="11"/>
      <c r="GJ500" s="11"/>
      <c r="GK500" s="11"/>
      <c r="GL500" s="11"/>
      <c r="GM500" s="11"/>
      <c r="GN500" s="11"/>
      <c r="GO500" s="11"/>
      <c r="GP500" s="11"/>
      <c r="GQ500" s="11"/>
      <c r="GR500" s="11"/>
      <c r="GS500" s="11"/>
      <c r="GT500" s="11"/>
      <c r="GU500" s="11"/>
      <c r="GV500" s="11"/>
      <c r="GW500" s="11"/>
      <c r="GX500" s="11"/>
      <c r="GY500" s="11"/>
      <c r="GZ500" s="11"/>
      <c r="HA500" s="11"/>
      <c r="HB500" s="11"/>
      <c r="HC500" s="11"/>
      <c r="HD500" s="11"/>
      <c r="HE500" s="11"/>
      <c r="HF500" s="11"/>
      <c r="HG500" s="11"/>
      <c r="HH500" s="11"/>
      <c r="HI500" s="11"/>
      <c r="HJ500" s="11"/>
      <c r="HK500" s="11"/>
      <c r="HL500" s="11"/>
      <c r="HM500" s="11"/>
      <c r="HN500" s="11"/>
      <c r="HO500" s="11"/>
      <c r="HP500" s="11"/>
      <c r="HQ500" s="11"/>
      <c r="HR500" s="11"/>
      <c r="HS500" s="11"/>
      <c r="HT500" s="11"/>
      <c r="HU500" s="11"/>
      <c r="HV500" s="11"/>
      <c r="HW500" s="11"/>
      <c r="HX500" s="11"/>
      <c r="HY500" s="11"/>
      <c r="HZ500" s="11"/>
      <c r="IA500" s="11"/>
      <c r="IB500" s="11"/>
      <c r="IC500" s="11"/>
      <c r="ID500" s="11"/>
      <c r="IE500" s="11"/>
      <c r="IF500" s="11"/>
      <c r="IG500" s="11"/>
      <c r="IH500" s="11"/>
      <c r="II500" s="11"/>
      <c r="IJ500" s="11"/>
      <c r="IK500" s="11"/>
      <c r="IL500" s="11"/>
      <c r="IM500" s="11"/>
      <c r="IN500" s="11"/>
      <c r="IO500" s="11"/>
      <c r="IP500" s="11"/>
      <c r="IQ500" s="11"/>
      <c r="IR500" s="11"/>
      <c r="IS500" s="11"/>
      <c r="IT500" s="11"/>
      <c r="IU500" s="11"/>
      <c r="IV500" s="11"/>
      <c r="IW500" s="11"/>
      <c r="IX500" s="11"/>
      <c r="IY500" s="11"/>
      <c r="IZ500" s="11"/>
      <c r="JA500" s="11"/>
      <c r="JB500" s="11"/>
      <c r="JC500" s="11"/>
      <c r="JD500" s="11"/>
      <c r="JE500" s="11"/>
      <c r="JF500" s="11"/>
      <c r="JG500" s="11"/>
      <c r="JH500" s="11"/>
      <c r="JI500" s="11"/>
      <c r="JJ500" s="11"/>
      <c r="JK500" s="11"/>
      <c r="JL500" s="11"/>
      <c r="JM500" s="11"/>
      <c r="JN500" s="11"/>
      <c r="JO500" s="11"/>
      <c r="JP500" s="11"/>
      <c r="JQ500" s="11"/>
      <c r="JR500" s="11"/>
      <c r="JS500" s="11"/>
      <c r="JT500" s="11"/>
      <c r="JU500" s="11"/>
      <c r="JV500" s="11"/>
      <c r="JW500" s="11"/>
      <c r="JX500" s="11"/>
      <c r="JY500" s="11"/>
      <c r="JZ500" s="11"/>
      <c r="KA500" s="11"/>
      <c r="KB500" s="11"/>
      <c r="KC500" s="11"/>
      <c r="KD500" s="11"/>
      <c r="KE500" s="11"/>
      <c r="KF500" s="11"/>
      <c r="KG500" s="11"/>
      <c r="KH500" s="11"/>
      <c r="KI500" s="11"/>
      <c r="KJ500" s="11"/>
      <c r="KK500" s="11"/>
      <c r="KL500" s="11"/>
      <c r="KM500" s="11"/>
      <c r="KN500" s="11"/>
      <c r="KO500" s="11"/>
      <c r="KP500" s="11"/>
      <c r="KQ500" s="11"/>
      <c r="KR500" s="11"/>
      <c r="KS500" s="11"/>
      <c r="KT500" s="11"/>
      <c r="KU500" s="11"/>
      <c r="KV500" s="11"/>
      <c r="KW500" s="11"/>
      <c r="KX500" s="11"/>
      <c r="KY500" s="11"/>
      <c r="KZ500" s="11"/>
      <c r="LA500" s="11"/>
      <c r="LB500" s="11"/>
      <c r="LC500" s="11"/>
      <c r="LD500" s="11"/>
      <c r="LE500" s="11"/>
      <c r="LF500" s="11"/>
      <c r="LG500" s="11"/>
      <c r="LH500" s="11"/>
      <c r="LI500" s="11"/>
      <c r="LJ500" s="11"/>
      <c r="LK500" s="11"/>
      <c r="LL500" s="11"/>
      <c r="LM500" s="11"/>
      <c r="LN500" s="11"/>
      <c r="LO500" s="11"/>
      <c r="LP500" s="11"/>
      <c r="LQ500" s="11"/>
      <c r="LR500" s="11"/>
      <c r="LS500" s="11"/>
      <c r="LT500" s="11"/>
      <c r="LU500" s="11"/>
      <c r="LV500" s="11"/>
      <c r="LW500" s="11"/>
      <c r="LX500" s="11"/>
      <c r="LY500" s="11"/>
      <c r="LZ500" s="11"/>
      <c r="MA500" s="11"/>
      <c r="MB500" s="11"/>
      <c r="MC500" s="11"/>
      <c r="MD500" s="11"/>
      <c r="ME500" s="11"/>
      <c r="MF500" s="11"/>
      <c r="MG500" s="11"/>
      <c r="MH500" s="11"/>
      <c r="MI500" s="11"/>
      <c r="MJ500" s="11"/>
      <c r="MK500" s="11"/>
      <c r="ML500" s="11"/>
      <c r="MM500" s="11"/>
      <c r="MN500" s="11"/>
      <c r="MO500" s="11"/>
      <c r="MP500" s="11"/>
      <c r="MQ500" s="11"/>
      <c r="MR500" s="11"/>
      <c r="MS500" s="11"/>
      <c r="MT500" s="11"/>
      <c r="MU500" s="11"/>
      <c r="MV500" s="11"/>
      <c r="MW500" s="11"/>
      <c r="MX500" s="11"/>
      <c r="MY500" s="11"/>
      <c r="MZ500" s="11"/>
      <c r="NA500" s="11"/>
      <c r="NB500" s="11"/>
      <c r="NC500" s="11"/>
      <c r="ND500" s="11"/>
      <c r="NE500" s="11"/>
      <c r="NF500" s="11"/>
      <c r="NG500" s="11"/>
      <c r="NH500" s="11"/>
      <c r="NI500" s="11"/>
      <c r="NJ500" s="11"/>
      <c r="NK500" s="11"/>
      <c r="NL500" s="11"/>
      <c r="NM500" s="11"/>
      <c r="NN500" s="11"/>
      <c r="NO500" s="11"/>
      <c r="NP500" s="11"/>
      <c r="NQ500" s="11"/>
      <c r="NR500" s="11"/>
      <c r="NS500" s="11"/>
      <c r="NT500" s="11"/>
      <c r="NU500" s="11"/>
      <c r="NV500" s="11"/>
      <c r="NW500" s="11"/>
      <c r="NX500" s="11"/>
      <c r="NY500" s="11"/>
      <c r="NZ500" s="11"/>
      <c r="OA500" s="11"/>
      <c r="OB500" s="11"/>
      <c r="OC500" s="11"/>
      <c r="OD500" s="11"/>
      <c r="OE500" s="11"/>
      <c r="OF500" s="11"/>
      <c r="OG500" s="11"/>
      <c r="OH500" s="11"/>
      <c r="OI500" s="11"/>
      <c r="OJ500" s="11"/>
      <c r="OK500" s="11"/>
      <c r="OL500" s="11"/>
      <c r="OM500" s="11"/>
      <c r="ON500" s="11"/>
      <c r="OO500" s="11"/>
      <c r="OP500" s="11"/>
      <c r="OQ500" s="11"/>
      <c r="OR500" s="11"/>
      <c r="OS500" s="11"/>
      <c r="OT500" s="11"/>
      <c r="OU500" s="11"/>
      <c r="OV500" s="11"/>
      <c r="OW500" s="11"/>
      <c r="OX500" s="11"/>
      <c r="OY500" s="11"/>
      <c r="OZ500" s="11"/>
      <c r="PA500" s="11"/>
      <c r="PB500" s="11"/>
      <c r="PC500" s="11"/>
      <c r="PD500" s="11"/>
      <c r="PE500" s="11"/>
      <c r="PF500" s="11"/>
      <c r="PG500" s="11"/>
      <c r="PH500" s="11"/>
      <c r="PI500" s="11"/>
      <c r="PJ500" s="11"/>
      <c r="PK500" s="11"/>
      <c r="PL500" s="11"/>
      <c r="PM500" s="11"/>
      <c r="PN500" s="11"/>
      <c r="PO500" s="11"/>
      <c r="PP500" s="11"/>
      <c r="PQ500" s="11"/>
      <c r="PR500" s="11"/>
      <c r="PS500" s="11"/>
      <c r="PT500" s="11"/>
      <c r="PU500" s="11"/>
      <c r="PV500" s="11"/>
      <c r="PW500" s="11"/>
      <c r="PX500" s="11"/>
      <c r="PY500" s="11"/>
      <c r="PZ500" s="11"/>
      <c r="QA500" s="11"/>
      <c r="QB500" s="11"/>
      <c r="QC500" s="11"/>
      <c r="QD500" s="11"/>
      <c r="QE500" s="11"/>
      <c r="QF500" s="11"/>
      <c r="QG500" s="11"/>
      <c r="QH500" s="11"/>
      <c r="QI500" s="11"/>
      <c r="QJ500" s="11"/>
      <c r="QK500" s="11"/>
      <c r="QL500" s="11"/>
      <c r="QM500" s="11"/>
      <c r="QN500" s="11"/>
      <c r="QO500" s="11"/>
      <c r="QP500" s="11"/>
      <c r="QQ500" s="11"/>
      <c r="QR500" s="11"/>
      <c r="QS500" s="11"/>
      <c r="QT500" s="11"/>
      <c r="QU500" s="11"/>
      <c r="QV500" s="11"/>
      <c r="QW500" s="11"/>
      <c r="QX500" s="11"/>
      <c r="QY500" s="11"/>
      <c r="QZ500" s="11"/>
      <c r="RA500" s="11"/>
      <c r="RB500" s="11"/>
      <c r="RC500" s="11"/>
      <c r="RD500" s="11"/>
      <c r="RE500" s="11"/>
      <c r="RF500" s="11"/>
      <c r="RG500" s="11"/>
      <c r="RH500" s="11"/>
      <c r="RI500" s="11"/>
      <c r="RJ500" s="11"/>
      <c r="RK500" s="11"/>
      <c r="RL500" s="11"/>
      <c r="RM500" s="11"/>
      <c r="RN500" s="11"/>
      <c r="RO500" s="11"/>
      <c r="RP500" s="11"/>
      <c r="RQ500" s="11"/>
      <c r="RR500" s="11"/>
      <c r="RS500" s="11"/>
      <c r="RT500" s="11"/>
      <c r="RU500" s="11"/>
      <c r="RV500" s="11"/>
      <c r="RW500" s="11"/>
      <c r="RX500" s="11"/>
      <c r="RY500" s="11"/>
      <c r="RZ500" s="11"/>
      <c r="SA500" s="11"/>
      <c r="SB500" s="11"/>
      <c r="SC500" s="11"/>
      <c r="SD500" s="11"/>
      <c r="SE500" s="11"/>
      <c r="SF500" s="11"/>
      <c r="SG500" s="11"/>
      <c r="SH500" s="11"/>
      <c r="SI500" s="11"/>
      <c r="SJ500" s="11"/>
      <c r="SK500" s="11"/>
      <c r="SL500" s="11"/>
      <c r="SM500" s="11"/>
      <c r="SN500" s="11"/>
      <c r="SO500" s="11"/>
      <c r="SP500" s="11"/>
      <c r="SQ500" s="11"/>
      <c r="SR500" s="11"/>
      <c r="SS500" s="11"/>
      <c r="ST500" s="11"/>
      <c r="SU500" s="11"/>
      <c r="SV500" s="11"/>
      <c r="SW500" s="11"/>
      <c r="SX500" s="11"/>
      <c r="SY500" s="11"/>
      <c r="SZ500" s="11"/>
      <c r="TA500" s="11"/>
      <c r="TB500" s="11"/>
      <c r="TC500" s="11"/>
      <c r="TD500" s="11"/>
      <c r="TE500" s="11"/>
      <c r="TF500" s="11"/>
      <c r="TG500" s="11"/>
      <c r="TH500" s="11"/>
      <c r="TI500" s="11"/>
      <c r="TJ500" s="11"/>
      <c r="TK500" s="11"/>
      <c r="TL500" s="11"/>
      <c r="TM500" s="11"/>
      <c r="TN500" s="11"/>
      <c r="TO500" s="11"/>
      <c r="TP500" s="11"/>
      <c r="TQ500" s="11"/>
      <c r="TR500" s="11"/>
      <c r="TS500" s="11"/>
      <c r="TT500" s="11"/>
      <c r="TU500" s="11"/>
      <c r="TV500" s="11"/>
      <c r="TW500" s="11"/>
      <c r="TX500" s="11"/>
      <c r="TY500" s="11"/>
      <c r="TZ500" s="11"/>
      <c r="UA500" s="11"/>
      <c r="UB500" s="11"/>
      <c r="UC500" s="11"/>
      <c r="UD500" s="11"/>
      <c r="UE500" s="11"/>
      <c r="UF500" s="11"/>
      <c r="UG500" s="11"/>
      <c r="UH500" s="11"/>
      <c r="UI500" s="11"/>
      <c r="UJ500" s="11"/>
      <c r="UK500" s="11"/>
      <c r="UL500" s="11"/>
      <c r="UM500" s="11"/>
      <c r="UN500" s="11"/>
      <c r="UO500" s="11"/>
      <c r="UP500" s="11"/>
      <c r="UQ500" s="11"/>
      <c r="UR500" s="11"/>
      <c r="US500" s="11"/>
      <c r="UT500" s="11"/>
      <c r="UU500" s="11"/>
      <c r="UV500" s="11"/>
      <c r="UW500" s="11"/>
      <c r="UX500" s="11"/>
      <c r="UY500" s="11"/>
      <c r="UZ500" s="11"/>
      <c r="VA500" s="11"/>
      <c r="VB500" s="11"/>
      <c r="VC500" s="11"/>
      <c r="VD500" s="11"/>
      <c r="VE500" s="11"/>
      <c r="VF500" s="11"/>
      <c r="VG500" s="11"/>
      <c r="VH500" s="11"/>
      <c r="VI500" s="11"/>
      <c r="VJ500" s="11"/>
      <c r="VK500" s="11"/>
      <c r="VL500" s="11"/>
      <c r="VM500" s="11"/>
      <c r="VN500" s="11"/>
      <c r="VO500" s="11"/>
      <c r="VP500" s="11"/>
      <c r="VQ500" s="11"/>
      <c r="VR500" s="11"/>
      <c r="VS500" s="11"/>
      <c r="VT500" s="11"/>
      <c r="VU500" s="11"/>
      <c r="VV500" s="11"/>
      <c r="VW500" s="11"/>
      <c r="VX500" s="11"/>
      <c r="VY500" s="11"/>
      <c r="VZ500" s="11"/>
      <c r="WA500" s="11"/>
      <c r="WB500" s="11"/>
      <c r="WC500" s="11"/>
      <c r="WD500" s="11"/>
      <c r="WE500" s="11"/>
      <c r="WF500" s="11"/>
      <c r="WG500" s="11"/>
      <c r="WH500" s="11"/>
      <c r="WI500" s="11"/>
      <c r="WJ500" s="11"/>
      <c r="WK500" s="11"/>
      <c r="WL500" s="11"/>
      <c r="WM500" s="11"/>
      <c r="WN500" s="11"/>
      <c r="WO500" s="11"/>
      <c r="WP500" s="11"/>
      <c r="WQ500" s="11"/>
      <c r="WR500" s="11"/>
      <c r="WS500" s="11"/>
      <c r="WT500" s="11"/>
      <c r="WU500" s="11"/>
      <c r="WV500" s="11"/>
      <c r="WW500" s="11"/>
      <c r="WX500" s="11"/>
      <c r="WY500" s="11"/>
      <c r="WZ500" s="11"/>
      <c r="XA500" s="11"/>
      <c r="XB500" s="11"/>
      <c r="XC500" s="11"/>
      <c r="XD500" s="11"/>
      <c r="XE500" s="11"/>
      <c r="XF500" s="11"/>
      <c r="XG500" s="11"/>
      <c r="XH500" s="11"/>
      <c r="XI500" s="11"/>
      <c r="XJ500" s="11"/>
      <c r="XK500" s="11"/>
      <c r="XL500" s="11"/>
      <c r="XM500" s="11"/>
      <c r="XN500" s="11"/>
      <c r="XO500" s="11"/>
      <c r="XP500" s="11"/>
      <c r="XQ500" s="11"/>
      <c r="XR500" s="11"/>
      <c r="XS500" s="11"/>
      <c r="XT500" s="11"/>
      <c r="XU500" s="11"/>
      <c r="XV500" s="11"/>
      <c r="XW500" s="11"/>
      <c r="XX500" s="11"/>
      <c r="XY500" s="11"/>
      <c r="XZ500" s="11"/>
      <c r="YA500" s="11"/>
      <c r="YB500" s="11"/>
      <c r="YC500" s="11"/>
      <c r="YD500" s="11"/>
      <c r="YE500" s="11"/>
      <c r="YF500" s="11"/>
      <c r="YG500" s="11"/>
      <c r="YH500" s="11"/>
      <c r="YI500" s="11"/>
      <c r="YJ500" s="11"/>
      <c r="YK500" s="11"/>
      <c r="YL500" s="11"/>
      <c r="YM500" s="11"/>
      <c r="YN500" s="11"/>
      <c r="YO500" s="11"/>
      <c r="YP500" s="11"/>
      <c r="YQ500" s="11"/>
      <c r="YR500" s="11"/>
      <c r="YS500" s="11"/>
      <c r="YT500" s="11"/>
      <c r="YU500" s="11"/>
      <c r="YV500" s="11"/>
      <c r="YW500" s="11"/>
      <c r="YX500" s="11"/>
      <c r="YY500" s="11"/>
      <c r="YZ500" s="11"/>
      <c r="ZA500" s="11"/>
      <c r="ZB500" s="11"/>
      <c r="ZC500" s="11"/>
      <c r="ZD500" s="11"/>
      <c r="ZE500" s="11"/>
      <c r="ZF500" s="11"/>
      <c r="ZG500" s="11"/>
      <c r="ZH500" s="11"/>
      <c r="ZI500" s="11"/>
      <c r="ZJ500" s="11"/>
      <c r="ZK500" s="11"/>
      <c r="ZL500" s="11"/>
      <c r="ZM500" s="11"/>
      <c r="ZN500" s="11"/>
      <c r="ZO500" s="11"/>
      <c r="ZP500" s="11"/>
      <c r="ZQ500" s="11"/>
      <c r="ZR500" s="11"/>
      <c r="ZS500" s="11"/>
      <c r="ZT500" s="11"/>
      <c r="ZU500" s="11"/>
      <c r="ZV500" s="11"/>
      <c r="ZW500" s="11"/>
      <c r="ZX500" s="11"/>
      <c r="ZY500" s="11"/>
      <c r="ZZ500" s="11"/>
      <c r="AAA500" s="11"/>
      <c r="AAB500" s="11"/>
      <c r="AAC500" s="11"/>
      <c r="AAD500" s="11"/>
      <c r="AAE500" s="11"/>
      <c r="AAF500" s="11"/>
      <c r="AAG500" s="11"/>
      <c r="AAH500" s="11"/>
      <c r="AAI500" s="11"/>
      <c r="AAJ500" s="11"/>
      <c r="AAK500" s="11"/>
      <c r="AAL500" s="11"/>
      <c r="AAM500" s="11"/>
      <c r="AAN500" s="11"/>
      <c r="AAO500" s="11"/>
      <c r="AAP500" s="11"/>
      <c r="AAQ500" s="11"/>
      <c r="AAR500" s="11"/>
      <c r="AAS500" s="11"/>
      <c r="AAT500" s="11"/>
      <c r="AAU500" s="11"/>
      <c r="AAV500" s="11"/>
      <c r="AAW500" s="11"/>
      <c r="AAX500" s="11"/>
      <c r="AAY500" s="11"/>
      <c r="AAZ500" s="11"/>
      <c r="ABA500" s="11"/>
      <c r="ABB500" s="11"/>
      <c r="ABC500" s="11"/>
      <c r="ABD500" s="11"/>
      <c r="ABE500" s="11"/>
      <c r="ABF500" s="11"/>
      <c r="ABG500" s="11"/>
      <c r="ABH500" s="11"/>
      <c r="ABI500" s="11"/>
      <c r="ABJ500" s="11"/>
      <c r="ABK500" s="11"/>
      <c r="ABL500" s="11"/>
      <c r="ABM500" s="11"/>
      <c r="ABN500" s="11"/>
      <c r="ABO500" s="11"/>
      <c r="ABP500" s="11"/>
      <c r="ABQ500" s="11"/>
      <c r="ABR500" s="11"/>
      <c r="ABS500" s="11"/>
      <c r="ABT500" s="11"/>
      <c r="ABU500" s="11"/>
      <c r="ABV500" s="11"/>
      <c r="ABW500" s="11"/>
      <c r="ABX500" s="11"/>
      <c r="ABY500" s="11"/>
      <c r="ABZ500" s="11"/>
      <c r="ACA500" s="11"/>
      <c r="ACB500" s="11"/>
      <c r="ACC500" s="11"/>
      <c r="ACD500" s="11"/>
      <c r="ACE500" s="11"/>
      <c r="ACF500" s="11"/>
      <c r="ACG500" s="11"/>
      <c r="ACH500" s="11"/>
      <c r="ACI500" s="11"/>
      <c r="ACJ500" s="11"/>
      <c r="ACK500" s="11"/>
      <c r="ACL500" s="11"/>
      <c r="ACM500" s="11"/>
      <c r="ACN500" s="11"/>
      <c r="ACO500" s="11"/>
      <c r="ACP500" s="11"/>
      <c r="ACQ500" s="11"/>
      <c r="ACR500" s="11"/>
      <c r="ACS500" s="11"/>
      <c r="ACT500" s="11"/>
      <c r="ACU500" s="11"/>
      <c r="ACV500" s="11"/>
      <c r="ACW500" s="11"/>
      <c r="ACX500" s="11"/>
      <c r="ACY500" s="11"/>
      <c r="ACZ500" s="11"/>
      <c r="ADA500" s="11"/>
      <c r="ADB500" s="11"/>
      <c r="ADC500" s="11"/>
      <c r="ADD500" s="11"/>
      <c r="ADE500" s="11"/>
      <c r="ADF500" s="11"/>
      <c r="ADG500" s="11"/>
      <c r="ADH500" s="11"/>
      <c r="ADI500" s="11"/>
      <c r="ADJ500" s="11"/>
      <c r="ADK500" s="11"/>
      <c r="ADL500" s="11"/>
      <c r="ADM500" s="11"/>
      <c r="ADN500" s="11"/>
      <c r="ADO500" s="11"/>
      <c r="ADP500" s="11"/>
      <c r="ADQ500" s="11"/>
      <c r="ADR500" s="11"/>
      <c r="ADS500" s="11"/>
      <c r="ADT500" s="11"/>
      <c r="ADU500" s="11"/>
      <c r="ADV500" s="11"/>
      <c r="ADW500" s="11"/>
      <c r="ADX500" s="11"/>
      <c r="ADY500" s="11"/>
      <c r="ADZ500" s="11"/>
      <c r="AEA500" s="11"/>
      <c r="AEB500" s="11"/>
      <c r="AEC500" s="11"/>
      <c r="AED500" s="11"/>
      <c r="AEE500" s="11"/>
      <c r="AEF500" s="11"/>
      <c r="AEG500" s="11"/>
      <c r="AEH500" s="11"/>
      <c r="AEI500" s="11"/>
      <c r="AEJ500" s="11"/>
      <c r="AEK500" s="11"/>
      <c r="AEL500" s="11"/>
      <c r="AEM500" s="11"/>
      <c r="AEN500" s="11"/>
      <c r="AEO500" s="11"/>
      <c r="AEP500" s="11"/>
      <c r="AEQ500" s="11"/>
      <c r="AER500" s="11"/>
      <c r="AES500" s="11"/>
      <c r="AET500" s="11"/>
      <c r="AEU500" s="11"/>
      <c r="AEV500" s="11"/>
      <c r="AEW500" s="11"/>
      <c r="AEX500" s="11"/>
      <c r="AEY500" s="11"/>
      <c r="AEZ500" s="11"/>
      <c r="AFA500" s="11"/>
      <c r="AFB500" s="11"/>
      <c r="AFC500" s="11"/>
      <c r="AFD500" s="11"/>
      <c r="AFE500" s="11"/>
      <c r="AFF500" s="11"/>
      <c r="AFG500" s="11"/>
      <c r="AFH500" s="11"/>
      <c r="AFI500" s="11"/>
      <c r="AFJ500" s="11"/>
      <c r="AFK500" s="11"/>
      <c r="AFL500" s="11"/>
      <c r="AFM500" s="11"/>
      <c r="AFN500" s="11"/>
      <c r="AFO500" s="11"/>
      <c r="AFP500" s="11"/>
      <c r="AFQ500" s="11"/>
      <c r="AFR500" s="11"/>
      <c r="AFS500" s="11"/>
      <c r="AFT500" s="11"/>
      <c r="AFU500" s="11"/>
      <c r="AFV500" s="11"/>
      <c r="AFW500" s="11"/>
      <c r="AFX500" s="11"/>
      <c r="AFY500" s="11"/>
      <c r="AFZ500" s="11"/>
      <c r="AGA500" s="11"/>
      <c r="AGB500" s="11"/>
      <c r="AGC500" s="11"/>
      <c r="AGD500" s="11"/>
      <c r="AGE500" s="11"/>
      <c r="AGF500" s="11"/>
      <c r="AGG500" s="11"/>
      <c r="AGH500" s="11"/>
      <c r="AGI500" s="11"/>
      <c r="AGJ500" s="11"/>
      <c r="AGK500" s="11"/>
      <c r="AGL500" s="11"/>
      <c r="AGM500" s="11"/>
      <c r="AGN500" s="11"/>
      <c r="AGO500" s="11"/>
      <c r="AGP500" s="11"/>
      <c r="AGQ500" s="11"/>
      <c r="AGR500" s="11"/>
      <c r="AGS500" s="11"/>
      <c r="AGT500" s="11"/>
      <c r="AGU500" s="11"/>
      <c r="AGV500" s="11"/>
      <c r="AGW500" s="11"/>
      <c r="AGX500" s="11"/>
      <c r="AGY500" s="11"/>
      <c r="AGZ500" s="11"/>
      <c r="AHA500" s="11"/>
      <c r="AHB500" s="11"/>
      <c r="AHC500" s="11"/>
      <c r="AHD500" s="11"/>
      <c r="AHE500" s="11"/>
      <c r="AHF500" s="11"/>
      <c r="AHG500" s="11"/>
      <c r="AHH500" s="11"/>
      <c r="AHI500" s="11"/>
      <c r="AHJ500" s="11"/>
      <c r="AHK500" s="11"/>
      <c r="AHL500" s="11"/>
      <c r="AHM500" s="11"/>
      <c r="AHN500" s="11"/>
      <c r="AHO500" s="11"/>
      <c r="AHP500" s="11"/>
      <c r="AHQ500" s="11"/>
      <c r="AHR500" s="11"/>
      <c r="AHS500" s="11"/>
      <c r="AHT500" s="11"/>
      <c r="AHU500" s="11"/>
      <c r="AHV500" s="11"/>
      <c r="AHW500" s="11"/>
      <c r="AHX500" s="11"/>
      <c r="AHY500" s="11"/>
      <c r="AHZ500" s="11"/>
      <c r="AIA500" s="11"/>
      <c r="AIB500" s="11"/>
      <c r="AIC500" s="11"/>
    </row>
    <row r="501" spans="1:913" s="11" customFormat="1" x14ac:dyDescent="0.25">
      <c r="A501" s="11" t="s">
        <v>2341</v>
      </c>
    </row>
    <row r="502" spans="1:913" s="11" customFormat="1" x14ac:dyDescent="0.25">
      <c r="A502" s="11" t="s">
        <v>2348</v>
      </c>
    </row>
    <row r="503" spans="1:913" s="11" customFormat="1" x14ac:dyDescent="0.25">
      <c r="A503" s="11" t="s">
        <v>127</v>
      </c>
      <c r="CB503" s="11" t="s">
        <v>619</v>
      </c>
    </row>
    <row r="504" spans="1:913" s="11" customFormat="1" x14ac:dyDescent="0.25">
      <c r="A504" s="12" t="s">
        <v>128</v>
      </c>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t="s">
        <v>634</v>
      </c>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c r="HG504" s="12"/>
      <c r="HH504" s="12"/>
      <c r="HI504" s="12"/>
      <c r="HJ504" s="12"/>
      <c r="HK504" s="12"/>
      <c r="HL504" s="12"/>
      <c r="HM504" s="12"/>
      <c r="HN504" s="12"/>
      <c r="HO504" s="12"/>
      <c r="HP504" s="12"/>
      <c r="HQ504" s="12"/>
      <c r="HR504" s="12"/>
      <c r="HS504" s="12"/>
      <c r="HT504" s="12"/>
      <c r="HU504" s="12"/>
      <c r="HV504" s="12"/>
      <c r="HW504" s="12"/>
      <c r="HX504" s="12"/>
      <c r="HY504" s="12"/>
      <c r="HZ504" s="12"/>
      <c r="IA504" s="12"/>
      <c r="IB504" s="12"/>
      <c r="IC504" s="12"/>
      <c r="ID504" s="12"/>
      <c r="IE504" s="12"/>
      <c r="IF504" s="12"/>
      <c r="IG504" s="12"/>
      <c r="IH504" s="12"/>
      <c r="II504" s="12"/>
      <c r="IJ504" s="12"/>
      <c r="IK504" s="12"/>
      <c r="IL504" s="12"/>
      <c r="IM504" s="12"/>
      <c r="IN504" s="12"/>
      <c r="IO504" s="12"/>
      <c r="IP504" s="12"/>
      <c r="IQ504" s="12"/>
      <c r="IR504" s="12"/>
      <c r="IS504" s="12"/>
      <c r="IT504" s="12"/>
      <c r="IU504" s="12"/>
      <c r="IV504" s="12"/>
      <c r="IW504" s="12"/>
      <c r="IX504" s="12"/>
      <c r="IY504" s="12"/>
      <c r="IZ504" s="12"/>
      <c r="JA504" s="12"/>
      <c r="JB504" s="12"/>
      <c r="JC504" s="12"/>
      <c r="JD504" s="12"/>
      <c r="JE504" s="12"/>
      <c r="JF504" s="12"/>
      <c r="JG504" s="12"/>
      <c r="JH504" s="12"/>
      <c r="JI504" s="12"/>
      <c r="JJ504" s="12"/>
      <c r="JK504" s="12"/>
      <c r="JL504" s="12"/>
      <c r="JM504" s="12"/>
      <c r="JN504" s="12"/>
      <c r="JO504" s="12"/>
      <c r="JP504" s="12"/>
      <c r="JQ504" s="12"/>
      <c r="JR504" s="12"/>
      <c r="JS504" s="12"/>
      <c r="JT504" s="12"/>
      <c r="JU504" s="12"/>
      <c r="JV504" s="12"/>
      <c r="JW504" s="12"/>
      <c r="JX504" s="12"/>
      <c r="JY504" s="12"/>
      <c r="JZ504" s="12"/>
      <c r="KA504" s="12"/>
      <c r="KB504" s="12"/>
      <c r="KC504" s="12"/>
      <c r="KD504" s="12"/>
      <c r="KE504" s="12"/>
      <c r="KF504" s="12"/>
      <c r="KG504" s="12"/>
      <c r="KH504" s="12"/>
      <c r="KI504" s="12"/>
      <c r="KJ504" s="12"/>
      <c r="KK504" s="12"/>
      <c r="KL504" s="12"/>
      <c r="KM504" s="12"/>
      <c r="KN504" s="12"/>
      <c r="KO504" s="12"/>
      <c r="KP504" s="12"/>
      <c r="KQ504" s="12"/>
      <c r="KR504" s="12"/>
      <c r="KS504" s="12"/>
      <c r="KT504" s="12"/>
      <c r="KU504" s="12"/>
      <c r="KV504" s="12"/>
      <c r="KW504" s="12"/>
      <c r="KX504" s="12"/>
      <c r="KY504" s="12"/>
      <c r="KZ504" s="12"/>
      <c r="LA504" s="12"/>
      <c r="LB504" s="12"/>
      <c r="LC504" s="12"/>
      <c r="LD504" s="12"/>
      <c r="LE504" s="12"/>
      <c r="LF504" s="12"/>
      <c r="LG504" s="12"/>
      <c r="LH504" s="12"/>
      <c r="LI504" s="12"/>
      <c r="LJ504" s="12"/>
      <c r="LK504" s="12"/>
      <c r="LL504" s="12"/>
      <c r="LM504" s="12"/>
      <c r="LN504" s="12"/>
      <c r="LO504" s="12"/>
      <c r="LP504" s="12"/>
      <c r="LQ504" s="12"/>
      <c r="LR504" s="12"/>
      <c r="LS504" s="12"/>
      <c r="LT504" s="12"/>
      <c r="LU504" s="12"/>
      <c r="LV504" s="12"/>
      <c r="LW504" s="12"/>
      <c r="LX504" s="12"/>
      <c r="LY504" s="12"/>
      <c r="LZ504" s="12"/>
      <c r="MA504" s="12"/>
      <c r="MB504" s="12"/>
      <c r="MC504" s="12"/>
      <c r="MD504" s="12"/>
      <c r="ME504" s="12"/>
      <c r="MF504" s="12"/>
      <c r="MG504" s="12"/>
      <c r="MH504" s="12"/>
      <c r="MI504" s="12"/>
      <c r="MJ504" s="12"/>
      <c r="MK504" s="12"/>
      <c r="ML504" s="12"/>
      <c r="MM504" s="12"/>
      <c r="MN504" s="12"/>
      <c r="MO504" s="12"/>
      <c r="MP504" s="12"/>
      <c r="MQ504" s="12"/>
      <c r="MR504" s="12"/>
      <c r="MS504" s="12"/>
      <c r="MT504" s="12"/>
      <c r="MU504" s="12"/>
      <c r="MV504" s="12"/>
      <c r="MW504" s="12"/>
      <c r="MX504" s="12"/>
      <c r="MY504" s="12"/>
      <c r="MZ504" s="12"/>
      <c r="NA504" s="12"/>
      <c r="NB504" s="12"/>
      <c r="NC504" s="12"/>
      <c r="ND504" s="12"/>
      <c r="NE504" s="12"/>
      <c r="NF504" s="12"/>
      <c r="NG504" s="12"/>
      <c r="NH504" s="12"/>
      <c r="NI504" s="12"/>
      <c r="NJ504" s="12"/>
      <c r="NK504" s="12"/>
      <c r="NL504" s="12"/>
      <c r="NM504" s="12"/>
      <c r="NN504" s="12"/>
      <c r="NO504" s="12"/>
      <c r="NP504" s="12"/>
      <c r="NQ504" s="12"/>
      <c r="NR504" s="12"/>
      <c r="NS504" s="12"/>
      <c r="NT504" s="12"/>
      <c r="NU504" s="12"/>
      <c r="NV504" s="12"/>
      <c r="NW504" s="12"/>
      <c r="NX504" s="12"/>
      <c r="NY504" s="12"/>
      <c r="NZ504" s="12"/>
      <c r="OA504" s="12"/>
      <c r="OB504" s="12"/>
      <c r="OC504" s="12"/>
      <c r="OD504" s="12"/>
      <c r="OE504" s="12"/>
      <c r="OF504" s="12"/>
      <c r="OG504" s="12"/>
      <c r="OH504" s="12"/>
      <c r="OI504" s="12"/>
      <c r="OJ504" s="12"/>
      <c r="OK504" s="12"/>
      <c r="OL504" s="12"/>
      <c r="OM504" s="12"/>
      <c r="ON504" s="12"/>
      <c r="OO504" s="12"/>
      <c r="OP504" s="12"/>
      <c r="OQ504" s="12"/>
      <c r="OR504" s="12"/>
      <c r="OS504" s="12"/>
      <c r="OT504" s="12"/>
      <c r="OU504" s="12"/>
      <c r="OV504" s="12"/>
      <c r="OW504" s="12"/>
      <c r="OX504" s="12"/>
      <c r="OY504" s="12"/>
      <c r="OZ504" s="12"/>
      <c r="PA504" s="12"/>
      <c r="PB504" s="12"/>
      <c r="PC504" s="12"/>
      <c r="PD504" s="12"/>
      <c r="PE504" s="12"/>
      <c r="PF504" s="12"/>
      <c r="PG504" s="12"/>
      <c r="PH504" s="12"/>
      <c r="PI504" s="12"/>
      <c r="PJ504" s="12"/>
      <c r="PK504" s="12"/>
      <c r="PL504" s="12"/>
      <c r="PM504" s="12"/>
      <c r="PN504" s="12"/>
      <c r="PO504" s="12"/>
      <c r="PP504" s="12"/>
      <c r="PQ504" s="12"/>
      <c r="PR504" s="12"/>
      <c r="PS504" s="12"/>
      <c r="PT504" s="12"/>
      <c r="PU504" s="12"/>
      <c r="PV504" s="12"/>
      <c r="PW504" s="12"/>
      <c r="PX504" s="12"/>
      <c r="PY504" s="12"/>
      <c r="PZ504" s="12"/>
      <c r="QA504" s="12"/>
      <c r="QB504" s="12"/>
      <c r="QC504" s="12"/>
      <c r="QD504" s="12"/>
      <c r="QE504" s="12"/>
      <c r="QF504" s="12"/>
      <c r="QG504" s="12"/>
      <c r="QH504" s="12"/>
      <c r="QI504" s="12"/>
      <c r="QJ504" s="12"/>
      <c r="QK504" s="12"/>
      <c r="QL504" s="12"/>
      <c r="QM504" s="12"/>
      <c r="QN504" s="12"/>
      <c r="QO504" s="12"/>
      <c r="QP504" s="12"/>
      <c r="QQ504" s="12"/>
      <c r="QR504" s="12"/>
      <c r="QS504" s="12"/>
      <c r="QT504" s="12"/>
      <c r="QU504" s="12"/>
      <c r="QV504" s="12"/>
      <c r="QW504" s="12"/>
      <c r="QX504" s="12"/>
      <c r="QY504" s="12"/>
      <c r="QZ504" s="12"/>
      <c r="RA504" s="12"/>
      <c r="RB504" s="12"/>
      <c r="RC504" s="12"/>
      <c r="RD504" s="12"/>
      <c r="RE504" s="12"/>
      <c r="RF504" s="12"/>
      <c r="RG504" s="12"/>
      <c r="RH504" s="12"/>
      <c r="RI504" s="12"/>
      <c r="RJ504" s="12"/>
      <c r="RK504" s="12"/>
      <c r="RL504" s="12"/>
      <c r="RM504" s="12"/>
      <c r="RN504" s="12"/>
      <c r="RO504" s="12"/>
      <c r="RP504" s="12"/>
      <c r="RQ504" s="12"/>
      <c r="RR504" s="12"/>
      <c r="RS504" s="12"/>
      <c r="RT504" s="12"/>
      <c r="RU504" s="12"/>
      <c r="RV504" s="12"/>
      <c r="RW504" s="12"/>
      <c r="RX504" s="12"/>
      <c r="RY504" s="12"/>
      <c r="RZ504" s="12"/>
      <c r="SA504" s="12"/>
      <c r="SB504" s="12"/>
      <c r="SC504" s="12"/>
      <c r="SD504" s="12"/>
      <c r="SE504" s="12"/>
      <c r="SF504" s="12"/>
      <c r="SG504" s="12"/>
      <c r="SH504" s="12"/>
      <c r="SI504" s="12"/>
      <c r="SJ504" s="12"/>
      <c r="SK504" s="12"/>
      <c r="SL504" s="12"/>
      <c r="SM504" s="12"/>
      <c r="SN504" s="12"/>
      <c r="SO504" s="12"/>
      <c r="SP504" s="12"/>
      <c r="SQ504" s="12"/>
      <c r="SR504" s="12"/>
      <c r="SS504" s="12"/>
      <c r="ST504" s="12"/>
      <c r="SU504" s="12"/>
      <c r="SV504" s="12"/>
      <c r="SW504" s="12"/>
      <c r="SX504" s="12"/>
      <c r="SY504" s="12"/>
      <c r="SZ504" s="12"/>
      <c r="TA504" s="12"/>
      <c r="TB504" s="12"/>
      <c r="TC504" s="12"/>
      <c r="TD504" s="12"/>
      <c r="TE504" s="12"/>
      <c r="TF504" s="12"/>
      <c r="TG504" s="12"/>
      <c r="TH504" s="12"/>
      <c r="TI504" s="12"/>
      <c r="TJ504" s="12"/>
      <c r="TK504" s="12"/>
      <c r="TL504" s="12"/>
      <c r="TM504" s="12"/>
      <c r="TN504" s="12"/>
      <c r="TO504" s="12"/>
      <c r="TP504" s="12"/>
      <c r="TQ504" s="12"/>
      <c r="TR504" s="12"/>
      <c r="TS504" s="12"/>
      <c r="TT504" s="12"/>
      <c r="TU504" s="12"/>
      <c r="TV504" s="12"/>
      <c r="TW504" s="12"/>
      <c r="TX504" s="12"/>
      <c r="TY504" s="12"/>
      <c r="TZ504" s="12"/>
      <c r="UA504" s="12"/>
      <c r="UB504" s="12"/>
      <c r="UC504" s="12"/>
      <c r="UD504" s="12"/>
      <c r="UE504" s="12"/>
      <c r="UF504" s="12"/>
      <c r="UG504" s="12"/>
      <c r="UH504" s="12"/>
      <c r="UI504" s="12"/>
      <c r="UJ504" s="12"/>
      <c r="UK504" s="12"/>
      <c r="UL504" s="12"/>
      <c r="UM504" s="12"/>
      <c r="UN504" s="12"/>
      <c r="UO504" s="12"/>
      <c r="UP504" s="12"/>
      <c r="UQ504" s="12"/>
      <c r="UR504" s="12"/>
      <c r="US504" s="12"/>
      <c r="UT504" s="12"/>
      <c r="UU504" s="12"/>
      <c r="UV504" s="12"/>
      <c r="UW504" s="12"/>
      <c r="UX504" s="12"/>
      <c r="UY504" s="12"/>
      <c r="UZ504" s="12"/>
      <c r="VA504" s="12"/>
      <c r="VB504" s="12"/>
      <c r="VC504" s="12"/>
      <c r="VD504" s="12"/>
      <c r="VE504" s="12"/>
      <c r="VF504" s="12"/>
      <c r="VG504" s="12"/>
      <c r="VH504" s="12"/>
      <c r="VI504" s="12"/>
      <c r="VJ504" s="12"/>
      <c r="VK504" s="12"/>
      <c r="VL504" s="12"/>
      <c r="VM504" s="12"/>
      <c r="VN504" s="12"/>
      <c r="VO504" s="12"/>
      <c r="VP504" s="12"/>
      <c r="VQ504" s="12"/>
      <c r="VR504" s="12"/>
      <c r="VS504" s="12"/>
      <c r="VT504" s="12"/>
      <c r="VU504" s="12"/>
      <c r="VV504" s="12"/>
      <c r="VW504" s="12"/>
      <c r="VX504" s="12"/>
      <c r="VY504" s="12"/>
      <c r="VZ504" s="12"/>
      <c r="WA504" s="12"/>
      <c r="WB504" s="12"/>
      <c r="WC504" s="12"/>
      <c r="WD504" s="12"/>
      <c r="WE504" s="12"/>
      <c r="WF504" s="12"/>
      <c r="WG504" s="12"/>
      <c r="WH504" s="12"/>
      <c r="WI504" s="12"/>
      <c r="WJ504" s="12"/>
      <c r="WK504" s="12"/>
      <c r="WL504" s="12"/>
      <c r="WM504" s="12"/>
      <c r="WN504" s="12"/>
      <c r="WO504" s="12"/>
      <c r="WP504" s="12"/>
      <c r="WQ504" s="12"/>
      <c r="WR504" s="12"/>
      <c r="WS504" s="12"/>
      <c r="WT504" s="12"/>
      <c r="WU504" s="12"/>
      <c r="WV504" s="12"/>
      <c r="WW504" s="12"/>
      <c r="WX504" s="12"/>
      <c r="WY504" s="12"/>
      <c r="WZ504" s="12"/>
      <c r="XA504" s="12"/>
      <c r="XB504" s="12"/>
      <c r="XC504" s="12"/>
      <c r="XD504" s="12"/>
      <c r="XE504" s="12"/>
      <c r="XF504" s="12"/>
      <c r="XG504" s="12"/>
      <c r="XH504" s="12"/>
      <c r="XI504" s="12"/>
      <c r="XJ504" s="12"/>
      <c r="XK504" s="12"/>
      <c r="XL504" s="12"/>
      <c r="XM504" s="12"/>
      <c r="XN504" s="12"/>
      <c r="XO504" s="12"/>
      <c r="XP504" s="12"/>
      <c r="XQ504" s="12"/>
      <c r="XR504" s="12"/>
      <c r="XS504" s="12"/>
      <c r="XT504" s="12"/>
      <c r="XU504" s="12"/>
      <c r="XV504" s="12"/>
      <c r="XW504" s="12"/>
      <c r="XX504" s="12"/>
      <c r="XY504" s="12"/>
      <c r="XZ504" s="12"/>
      <c r="YA504" s="12"/>
      <c r="YB504" s="12"/>
      <c r="YC504" s="12"/>
      <c r="YD504" s="12"/>
      <c r="YE504" s="12"/>
      <c r="YF504" s="12"/>
      <c r="YG504" s="12"/>
      <c r="YH504" s="12"/>
      <c r="YI504" s="12"/>
      <c r="YJ504" s="12"/>
      <c r="YK504" s="12"/>
      <c r="YL504" s="12"/>
      <c r="YM504" s="12"/>
      <c r="YN504" s="12"/>
      <c r="YO504" s="12"/>
      <c r="YP504" s="12"/>
      <c r="YQ504" s="12"/>
      <c r="YR504" s="12"/>
      <c r="YS504" s="12"/>
      <c r="YT504" s="12"/>
      <c r="YU504" s="12"/>
      <c r="YV504" s="12"/>
      <c r="YW504" s="12"/>
      <c r="YX504" s="12"/>
      <c r="YY504" s="12"/>
      <c r="YZ504" s="12"/>
      <c r="ZA504" s="12"/>
      <c r="ZB504" s="12"/>
      <c r="ZC504" s="12"/>
      <c r="ZD504" s="12"/>
      <c r="ZE504" s="12"/>
      <c r="ZF504" s="12"/>
      <c r="ZG504" s="12"/>
      <c r="ZH504" s="12"/>
      <c r="ZI504" s="12"/>
      <c r="ZJ504" s="12"/>
      <c r="ZK504" s="12"/>
      <c r="ZL504" s="12"/>
      <c r="ZM504" s="12"/>
      <c r="ZN504" s="12"/>
      <c r="ZO504" s="12"/>
      <c r="ZP504" s="12"/>
      <c r="ZQ504" s="12"/>
      <c r="ZR504" s="12"/>
      <c r="ZS504" s="12"/>
      <c r="ZT504" s="12"/>
      <c r="ZU504" s="12"/>
      <c r="ZV504" s="12"/>
      <c r="ZW504" s="12"/>
      <c r="ZX504" s="12"/>
      <c r="ZY504" s="12"/>
      <c r="ZZ504" s="12"/>
      <c r="AAA504" s="12"/>
      <c r="AAB504" s="12"/>
      <c r="AAC504" s="12"/>
      <c r="AAD504" s="12"/>
      <c r="AAE504" s="12"/>
      <c r="AAF504" s="12"/>
      <c r="AAG504" s="12"/>
      <c r="AAH504" s="12"/>
      <c r="AAI504" s="12"/>
      <c r="AAJ504" s="12"/>
      <c r="AAK504" s="12"/>
      <c r="AAL504" s="12"/>
      <c r="AAM504" s="12"/>
      <c r="AAN504" s="12"/>
      <c r="AAO504" s="12"/>
      <c r="AAP504" s="12"/>
      <c r="AAQ504" s="12"/>
      <c r="AAR504" s="12"/>
      <c r="AAS504" s="12"/>
      <c r="AAT504" s="12"/>
      <c r="AAU504" s="12"/>
      <c r="AAV504" s="12"/>
      <c r="AAW504" s="12"/>
      <c r="AAX504" s="12"/>
      <c r="AAY504" s="12"/>
      <c r="AAZ504" s="12"/>
      <c r="ABA504" s="12"/>
      <c r="ABB504" s="12"/>
      <c r="ABC504" s="12"/>
      <c r="ABD504" s="12"/>
      <c r="ABE504" s="12"/>
      <c r="ABF504" s="12"/>
      <c r="ABG504" s="12"/>
      <c r="ABH504" s="12"/>
      <c r="ABI504" s="12"/>
      <c r="ABJ504" s="12"/>
      <c r="ABK504" s="12"/>
      <c r="ABL504" s="12"/>
      <c r="ABM504" s="12"/>
      <c r="ABN504" s="12"/>
      <c r="ABO504" s="12"/>
      <c r="ABP504" s="12"/>
      <c r="ABQ504" s="12"/>
      <c r="ABR504" s="12"/>
      <c r="ABS504" s="12"/>
      <c r="ABT504" s="12"/>
      <c r="ABU504" s="12"/>
      <c r="ABV504" s="12"/>
      <c r="ABW504" s="12"/>
      <c r="ABX504" s="12"/>
      <c r="ABY504" s="12"/>
      <c r="ABZ504" s="12"/>
      <c r="ACA504" s="12"/>
      <c r="ACB504" s="12"/>
      <c r="ACC504" s="12"/>
      <c r="ACD504" s="12"/>
      <c r="ACE504" s="12"/>
      <c r="ACF504" s="12"/>
      <c r="ACG504" s="12"/>
      <c r="ACH504" s="12"/>
      <c r="ACI504" s="12"/>
      <c r="ACJ504" s="12"/>
      <c r="ACK504" s="12"/>
      <c r="ACL504" s="12"/>
      <c r="ACM504" s="12"/>
      <c r="ACN504" s="12"/>
      <c r="ACO504" s="12"/>
      <c r="ACP504" s="12"/>
      <c r="ACQ504" s="12"/>
      <c r="ACR504" s="12"/>
      <c r="ACS504" s="12"/>
      <c r="ACT504" s="12"/>
      <c r="ACU504" s="12"/>
      <c r="ACV504" s="12"/>
      <c r="ACW504" s="12"/>
      <c r="ACX504" s="12"/>
      <c r="ACY504" s="12"/>
      <c r="ACZ504" s="12"/>
      <c r="ADA504" s="12"/>
      <c r="ADB504" s="12"/>
      <c r="ADC504" s="12"/>
      <c r="ADD504" s="12"/>
      <c r="ADE504" s="12"/>
      <c r="ADF504" s="12"/>
      <c r="ADG504" s="12"/>
      <c r="ADH504" s="12"/>
      <c r="ADI504" s="12"/>
      <c r="ADJ504" s="12"/>
      <c r="ADK504" s="12"/>
      <c r="ADL504" s="12"/>
      <c r="ADM504" s="12"/>
      <c r="ADN504" s="12"/>
      <c r="ADO504" s="12"/>
      <c r="ADP504" s="12"/>
      <c r="ADQ504" s="12"/>
      <c r="ADR504" s="12"/>
      <c r="ADS504" s="12"/>
      <c r="ADT504" s="12"/>
      <c r="ADU504" s="12"/>
      <c r="ADV504" s="12"/>
      <c r="ADW504" s="12"/>
      <c r="ADX504" s="12"/>
      <c r="ADY504" s="12"/>
      <c r="ADZ504" s="12"/>
      <c r="AEA504" s="12"/>
      <c r="AEB504" s="12"/>
      <c r="AEC504" s="12"/>
      <c r="AED504" s="12"/>
      <c r="AEE504" s="12"/>
      <c r="AEF504" s="12"/>
      <c r="AEG504" s="12"/>
      <c r="AEH504" s="12"/>
      <c r="AEI504" s="12"/>
      <c r="AEJ504" s="12"/>
      <c r="AEK504" s="12"/>
      <c r="AEL504" s="12"/>
      <c r="AEM504" s="12"/>
      <c r="AEN504" s="12"/>
      <c r="AEO504" s="12"/>
      <c r="AEP504" s="12"/>
      <c r="AEQ504" s="12"/>
      <c r="AER504" s="12"/>
      <c r="AES504" s="12"/>
      <c r="AET504" s="12"/>
      <c r="AEU504" s="12"/>
      <c r="AEV504" s="12"/>
      <c r="AEW504" s="12"/>
      <c r="AEX504" s="12"/>
      <c r="AEY504" s="12"/>
      <c r="AEZ504" s="12"/>
      <c r="AFA504" s="12"/>
      <c r="AFB504" s="12"/>
      <c r="AFC504" s="12"/>
      <c r="AFD504" s="12"/>
      <c r="AFE504" s="12"/>
      <c r="AFF504" s="12"/>
      <c r="AFG504" s="12"/>
      <c r="AFH504" s="12"/>
      <c r="AFI504" s="12"/>
      <c r="AFJ504" s="12"/>
      <c r="AFK504" s="12"/>
      <c r="AFL504" s="12"/>
      <c r="AFM504" s="12"/>
      <c r="AFN504" s="12"/>
      <c r="AFO504" s="12"/>
      <c r="AFP504" s="12"/>
      <c r="AFQ504" s="12"/>
      <c r="AFR504" s="12"/>
      <c r="AFS504" s="12"/>
      <c r="AFT504" s="12"/>
      <c r="AFU504" s="12"/>
      <c r="AFV504" s="12"/>
      <c r="AFW504" s="12"/>
      <c r="AFX504" s="12"/>
      <c r="AFY504" s="12"/>
      <c r="AFZ504" s="12"/>
      <c r="AGA504" s="12"/>
      <c r="AGB504" s="12"/>
      <c r="AGC504" s="12"/>
      <c r="AGD504" s="12"/>
      <c r="AGE504" s="12"/>
      <c r="AGF504" s="12"/>
      <c r="AGG504" s="12"/>
      <c r="AGH504" s="12"/>
      <c r="AGI504" s="12"/>
      <c r="AGJ504" s="12"/>
      <c r="AGK504" s="12"/>
      <c r="AGL504" s="12"/>
      <c r="AGM504" s="12"/>
      <c r="AGN504" s="12"/>
      <c r="AGO504" s="12"/>
      <c r="AGP504" s="12"/>
      <c r="AGQ504" s="12"/>
      <c r="AGR504" s="12"/>
      <c r="AGS504" s="12"/>
      <c r="AGT504" s="12"/>
      <c r="AGU504" s="12"/>
      <c r="AGV504" s="12"/>
      <c r="AGW504" s="12"/>
      <c r="AGX504" s="12"/>
      <c r="AGY504" s="12"/>
      <c r="AGZ504" s="12"/>
      <c r="AHA504" s="12"/>
      <c r="AHB504" s="12"/>
      <c r="AHC504" s="12"/>
      <c r="AHD504" s="12"/>
      <c r="AHE504" s="12"/>
      <c r="AHF504" s="12"/>
      <c r="AHG504" s="12"/>
      <c r="AHH504" s="12"/>
      <c r="AHI504" s="12"/>
      <c r="AHJ504" s="12"/>
      <c r="AHK504" s="12"/>
      <c r="AHL504" s="12"/>
      <c r="AHM504" s="12"/>
      <c r="AHN504" s="12"/>
      <c r="AHO504" s="12"/>
      <c r="AHP504" s="12"/>
      <c r="AHQ504" s="12"/>
      <c r="AHR504" s="12"/>
      <c r="AHS504" s="12"/>
      <c r="AHT504" s="12"/>
      <c r="AHU504" s="12"/>
      <c r="AHV504" s="12"/>
      <c r="AHW504" s="12"/>
      <c r="AHX504" s="12"/>
      <c r="AHY504" s="12"/>
      <c r="AHZ504" s="12"/>
      <c r="AIA504" s="12"/>
      <c r="AIB504" s="12"/>
      <c r="AIC504" s="12"/>
    </row>
    <row r="505" spans="1:913" s="11" customFormat="1" x14ac:dyDescent="0.25">
      <c r="A505" s="11" t="s">
        <v>129</v>
      </c>
      <c r="CB505" s="11" t="s">
        <v>635</v>
      </c>
    </row>
    <row r="506" spans="1:913" s="12" customFormat="1" x14ac:dyDescent="0.25">
      <c r="A506" s="11" t="s">
        <v>130</v>
      </c>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t="b">
        <v>1</v>
      </c>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c r="DQ506" s="11"/>
      <c r="DR506" s="11"/>
      <c r="DS506" s="11"/>
      <c r="DT506" s="11"/>
      <c r="DU506" s="11"/>
      <c r="DV506" s="11"/>
      <c r="DW506" s="11"/>
      <c r="DX506" s="11"/>
      <c r="DY506" s="11"/>
      <c r="DZ506" s="11"/>
      <c r="EA506" s="11"/>
      <c r="EB506" s="11"/>
      <c r="EC506" s="11"/>
      <c r="ED506" s="11"/>
      <c r="EE506" s="11"/>
      <c r="EF506" s="11"/>
      <c r="EG506" s="11"/>
      <c r="EH506" s="11"/>
      <c r="EI506" s="11"/>
      <c r="EJ506" s="11"/>
      <c r="EK506" s="11"/>
      <c r="EL506" s="11"/>
      <c r="EM506" s="11"/>
      <c r="EN506" s="11"/>
      <c r="EO506" s="11"/>
      <c r="EP506" s="11"/>
      <c r="EQ506" s="11"/>
      <c r="ER506" s="11"/>
      <c r="ES506" s="11"/>
      <c r="ET506" s="11"/>
      <c r="EU506" s="11"/>
      <c r="EV506" s="11"/>
      <c r="EW506" s="11"/>
      <c r="EX506" s="11"/>
      <c r="EY506" s="11"/>
      <c r="EZ506" s="11"/>
      <c r="FA506" s="11"/>
      <c r="FB506" s="11"/>
      <c r="FC506" s="11"/>
      <c r="FD506" s="11"/>
      <c r="FE506" s="11"/>
      <c r="FF506" s="11"/>
      <c r="FG506" s="11"/>
      <c r="FH506" s="11"/>
      <c r="FI506" s="11"/>
      <c r="FJ506" s="11"/>
      <c r="FK506" s="11"/>
      <c r="FL506" s="11"/>
      <c r="FM506" s="11"/>
      <c r="FN506" s="11"/>
      <c r="FO506" s="11"/>
      <c r="FP506" s="11"/>
      <c r="FQ506" s="11"/>
      <c r="FR506" s="11"/>
      <c r="FS506" s="11"/>
      <c r="FT506" s="11"/>
      <c r="FU506" s="11"/>
      <c r="FV506" s="11"/>
      <c r="FW506" s="11"/>
      <c r="FX506" s="11"/>
      <c r="FY506" s="11"/>
      <c r="FZ506" s="11"/>
      <c r="GA506" s="11"/>
      <c r="GB506" s="11"/>
      <c r="GC506" s="11"/>
      <c r="GD506" s="11"/>
      <c r="GE506" s="11"/>
      <c r="GF506" s="11"/>
      <c r="GG506" s="11"/>
      <c r="GH506" s="11"/>
      <c r="GI506" s="11"/>
      <c r="GJ506" s="11"/>
      <c r="GK506" s="11"/>
      <c r="GL506" s="11"/>
      <c r="GM506" s="11"/>
      <c r="GN506" s="11"/>
      <c r="GO506" s="11"/>
      <c r="GP506" s="11"/>
      <c r="GQ506" s="11"/>
      <c r="GR506" s="11"/>
      <c r="GS506" s="11"/>
      <c r="GT506" s="11"/>
      <c r="GU506" s="11"/>
      <c r="GV506" s="11"/>
      <c r="GW506" s="11"/>
      <c r="GX506" s="11"/>
      <c r="GY506" s="11"/>
      <c r="GZ506" s="11"/>
      <c r="HA506" s="11"/>
      <c r="HB506" s="11"/>
      <c r="HC506" s="11"/>
      <c r="HD506" s="11"/>
      <c r="HE506" s="11"/>
      <c r="HF506" s="11"/>
      <c r="HG506" s="11"/>
      <c r="HH506" s="11"/>
      <c r="HI506" s="11"/>
      <c r="HJ506" s="11"/>
      <c r="HK506" s="11"/>
      <c r="HL506" s="11"/>
      <c r="HM506" s="11"/>
      <c r="HN506" s="11"/>
      <c r="HO506" s="11"/>
      <c r="HP506" s="11"/>
      <c r="HQ506" s="11"/>
      <c r="HR506" s="11"/>
      <c r="HS506" s="11"/>
      <c r="HT506" s="11"/>
      <c r="HU506" s="11"/>
      <c r="HV506" s="11"/>
      <c r="HW506" s="11"/>
      <c r="HX506" s="11"/>
      <c r="HY506" s="11"/>
      <c r="HZ506" s="11"/>
      <c r="IA506" s="11"/>
      <c r="IB506" s="11"/>
      <c r="IC506" s="11"/>
      <c r="ID506" s="11"/>
      <c r="IE506" s="11"/>
      <c r="IF506" s="11"/>
      <c r="IG506" s="11"/>
      <c r="IH506" s="11"/>
      <c r="II506" s="11"/>
      <c r="IJ506" s="11"/>
      <c r="IK506" s="11"/>
      <c r="IL506" s="11"/>
      <c r="IM506" s="11"/>
      <c r="IN506" s="11"/>
      <c r="IO506" s="11"/>
      <c r="IP506" s="11"/>
      <c r="IQ506" s="11"/>
      <c r="IR506" s="11"/>
      <c r="IS506" s="11"/>
      <c r="IT506" s="11"/>
      <c r="IU506" s="11"/>
      <c r="IV506" s="11"/>
      <c r="IW506" s="11"/>
      <c r="IX506" s="11"/>
      <c r="IY506" s="11"/>
      <c r="IZ506" s="11"/>
      <c r="JA506" s="11"/>
      <c r="JB506" s="11"/>
      <c r="JC506" s="11"/>
      <c r="JD506" s="11"/>
      <c r="JE506" s="11"/>
      <c r="JF506" s="11"/>
      <c r="JG506" s="11"/>
      <c r="JH506" s="11"/>
      <c r="JI506" s="11"/>
      <c r="JJ506" s="11"/>
      <c r="JK506" s="11"/>
      <c r="JL506" s="11"/>
      <c r="JM506" s="11"/>
      <c r="JN506" s="11"/>
      <c r="JO506" s="11"/>
      <c r="JP506" s="11"/>
      <c r="JQ506" s="11"/>
      <c r="JR506" s="11"/>
      <c r="JS506" s="11"/>
      <c r="JT506" s="11"/>
      <c r="JU506" s="11"/>
      <c r="JV506" s="11"/>
      <c r="JW506" s="11"/>
      <c r="JX506" s="11"/>
      <c r="JY506" s="11"/>
      <c r="JZ506" s="11"/>
      <c r="KA506" s="11"/>
      <c r="KB506" s="11"/>
      <c r="KC506" s="11"/>
      <c r="KD506" s="11"/>
      <c r="KE506" s="11"/>
      <c r="KF506" s="11"/>
      <c r="KG506" s="11"/>
      <c r="KH506" s="11"/>
      <c r="KI506" s="11"/>
      <c r="KJ506" s="11"/>
      <c r="KK506" s="11"/>
      <c r="KL506" s="11"/>
      <c r="KM506" s="11"/>
      <c r="KN506" s="11"/>
      <c r="KO506" s="11"/>
      <c r="KP506" s="11"/>
      <c r="KQ506" s="11"/>
      <c r="KR506" s="11"/>
      <c r="KS506" s="11"/>
      <c r="KT506" s="11"/>
      <c r="KU506" s="11"/>
      <c r="KV506" s="11"/>
      <c r="KW506" s="11"/>
      <c r="KX506" s="11"/>
      <c r="KY506" s="11"/>
      <c r="KZ506" s="11"/>
      <c r="LA506" s="11"/>
      <c r="LB506" s="11"/>
      <c r="LC506" s="11"/>
      <c r="LD506" s="11"/>
      <c r="LE506" s="11"/>
      <c r="LF506" s="11"/>
      <c r="LG506" s="11"/>
      <c r="LH506" s="11"/>
      <c r="LI506" s="11"/>
      <c r="LJ506" s="11"/>
      <c r="LK506" s="11"/>
      <c r="LL506" s="11"/>
      <c r="LM506" s="11"/>
      <c r="LN506" s="11"/>
      <c r="LO506" s="11"/>
      <c r="LP506" s="11"/>
      <c r="LQ506" s="11"/>
      <c r="LR506" s="11"/>
      <c r="LS506" s="11"/>
      <c r="LT506" s="11"/>
      <c r="LU506" s="11"/>
      <c r="LV506" s="11"/>
      <c r="LW506" s="11"/>
      <c r="LX506" s="11"/>
      <c r="LY506" s="11"/>
      <c r="LZ506" s="11"/>
      <c r="MA506" s="11"/>
      <c r="MB506" s="11"/>
      <c r="MC506" s="11"/>
      <c r="MD506" s="11"/>
      <c r="ME506" s="11"/>
      <c r="MF506" s="11"/>
      <c r="MG506" s="11"/>
      <c r="MH506" s="11"/>
      <c r="MI506" s="11"/>
      <c r="MJ506" s="11"/>
      <c r="MK506" s="11"/>
      <c r="ML506" s="11"/>
      <c r="MM506" s="11"/>
      <c r="MN506" s="11"/>
      <c r="MO506" s="11"/>
      <c r="MP506" s="11"/>
      <c r="MQ506" s="11"/>
      <c r="MR506" s="11"/>
      <c r="MS506" s="11"/>
      <c r="MT506" s="11"/>
      <c r="MU506" s="11"/>
      <c r="MV506" s="11"/>
      <c r="MW506" s="11"/>
      <c r="MX506" s="11"/>
      <c r="MY506" s="11"/>
      <c r="MZ506" s="11"/>
      <c r="NA506" s="11"/>
      <c r="NB506" s="11"/>
      <c r="NC506" s="11"/>
      <c r="ND506" s="11"/>
      <c r="NE506" s="11"/>
      <c r="NF506" s="11"/>
      <c r="NG506" s="11"/>
      <c r="NH506" s="11"/>
      <c r="NI506" s="11"/>
      <c r="NJ506" s="11"/>
      <c r="NK506" s="11"/>
      <c r="NL506" s="11"/>
      <c r="NM506" s="11"/>
      <c r="NN506" s="11"/>
      <c r="NO506" s="11"/>
      <c r="NP506" s="11"/>
      <c r="NQ506" s="11"/>
      <c r="NR506" s="11"/>
      <c r="NS506" s="11"/>
      <c r="NT506" s="11"/>
      <c r="NU506" s="11"/>
      <c r="NV506" s="11"/>
      <c r="NW506" s="11"/>
      <c r="NX506" s="11"/>
      <c r="NY506" s="11"/>
      <c r="NZ506" s="11"/>
      <c r="OA506" s="11"/>
      <c r="OB506" s="11"/>
      <c r="OC506" s="11"/>
      <c r="OD506" s="11"/>
      <c r="OE506" s="11"/>
      <c r="OF506" s="11"/>
      <c r="OG506" s="11"/>
      <c r="OH506" s="11"/>
      <c r="OI506" s="11"/>
      <c r="OJ506" s="11"/>
      <c r="OK506" s="11"/>
      <c r="OL506" s="11"/>
      <c r="OM506" s="11"/>
      <c r="ON506" s="11"/>
      <c r="OO506" s="11"/>
      <c r="OP506" s="11"/>
      <c r="OQ506" s="11"/>
      <c r="OR506" s="11"/>
      <c r="OS506" s="11"/>
      <c r="OT506" s="11"/>
      <c r="OU506" s="11"/>
      <c r="OV506" s="11"/>
      <c r="OW506" s="11"/>
      <c r="OX506" s="11"/>
      <c r="OY506" s="11"/>
      <c r="OZ506" s="11"/>
      <c r="PA506" s="11"/>
      <c r="PB506" s="11"/>
      <c r="PC506" s="11"/>
      <c r="PD506" s="11"/>
      <c r="PE506" s="11"/>
      <c r="PF506" s="11"/>
      <c r="PG506" s="11"/>
      <c r="PH506" s="11"/>
      <c r="PI506" s="11"/>
      <c r="PJ506" s="11"/>
      <c r="PK506" s="11"/>
      <c r="PL506" s="11"/>
      <c r="PM506" s="11"/>
      <c r="PN506" s="11"/>
      <c r="PO506" s="11"/>
      <c r="PP506" s="11"/>
      <c r="PQ506" s="11"/>
      <c r="PR506" s="11"/>
      <c r="PS506" s="11"/>
      <c r="PT506" s="11"/>
      <c r="PU506" s="11"/>
      <c r="PV506" s="11"/>
      <c r="PW506" s="11"/>
      <c r="PX506" s="11"/>
      <c r="PY506" s="11"/>
      <c r="PZ506" s="11"/>
      <c r="QA506" s="11"/>
      <c r="QB506" s="11"/>
      <c r="QC506" s="11"/>
      <c r="QD506" s="11"/>
      <c r="QE506" s="11"/>
      <c r="QF506" s="11"/>
      <c r="QG506" s="11"/>
      <c r="QH506" s="11"/>
      <c r="QI506" s="11"/>
      <c r="QJ506" s="11"/>
      <c r="QK506" s="11"/>
      <c r="QL506" s="11"/>
      <c r="QM506" s="11"/>
      <c r="QN506" s="11"/>
      <c r="QO506" s="11"/>
      <c r="QP506" s="11"/>
      <c r="QQ506" s="11"/>
      <c r="QR506" s="11"/>
      <c r="QS506" s="11"/>
      <c r="QT506" s="11"/>
      <c r="QU506" s="11"/>
      <c r="QV506" s="11"/>
      <c r="QW506" s="11"/>
      <c r="QX506" s="11"/>
      <c r="QY506" s="11"/>
      <c r="QZ506" s="11"/>
      <c r="RA506" s="11"/>
      <c r="RB506" s="11"/>
      <c r="RC506" s="11"/>
      <c r="RD506" s="11"/>
      <c r="RE506" s="11"/>
      <c r="RF506" s="11"/>
      <c r="RG506" s="11"/>
      <c r="RH506" s="11"/>
      <c r="RI506" s="11"/>
      <c r="RJ506" s="11"/>
      <c r="RK506" s="11"/>
      <c r="RL506" s="11"/>
      <c r="RM506" s="11"/>
      <c r="RN506" s="11"/>
      <c r="RO506" s="11"/>
      <c r="RP506" s="11"/>
      <c r="RQ506" s="11"/>
      <c r="RR506" s="11"/>
      <c r="RS506" s="11"/>
      <c r="RT506" s="11"/>
      <c r="RU506" s="11"/>
      <c r="RV506" s="11"/>
      <c r="RW506" s="11"/>
      <c r="RX506" s="11"/>
      <c r="RY506" s="11"/>
      <c r="RZ506" s="11"/>
      <c r="SA506" s="11"/>
      <c r="SB506" s="11"/>
      <c r="SC506" s="11"/>
      <c r="SD506" s="11"/>
      <c r="SE506" s="11"/>
      <c r="SF506" s="11"/>
      <c r="SG506" s="11"/>
      <c r="SH506" s="11"/>
      <c r="SI506" s="11"/>
      <c r="SJ506" s="11"/>
      <c r="SK506" s="11"/>
      <c r="SL506" s="11"/>
      <c r="SM506" s="11"/>
      <c r="SN506" s="11"/>
      <c r="SO506" s="11"/>
      <c r="SP506" s="11"/>
      <c r="SQ506" s="11"/>
      <c r="SR506" s="11"/>
      <c r="SS506" s="11"/>
      <c r="ST506" s="11"/>
      <c r="SU506" s="11"/>
      <c r="SV506" s="11"/>
      <c r="SW506" s="11"/>
      <c r="SX506" s="11"/>
      <c r="SY506" s="11"/>
      <c r="SZ506" s="11"/>
      <c r="TA506" s="11"/>
      <c r="TB506" s="11"/>
      <c r="TC506" s="11"/>
      <c r="TD506" s="11"/>
      <c r="TE506" s="11"/>
      <c r="TF506" s="11"/>
      <c r="TG506" s="11"/>
      <c r="TH506" s="11"/>
      <c r="TI506" s="11"/>
      <c r="TJ506" s="11"/>
      <c r="TK506" s="11"/>
      <c r="TL506" s="11"/>
      <c r="TM506" s="11"/>
      <c r="TN506" s="11"/>
      <c r="TO506" s="11"/>
      <c r="TP506" s="11"/>
      <c r="TQ506" s="11"/>
      <c r="TR506" s="11"/>
      <c r="TS506" s="11"/>
      <c r="TT506" s="11"/>
      <c r="TU506" s="11"/>
      <c r="TV506" s="11"/>
      <c r="TW506" s="11"/>
      <c r="TX506" s="11"/>
      <c r="TY506" s="11"/>
      <c r="TZ506" s="11"/>
      <c r="UA506" s="11"/>
      <c r="UB506" s="11"/>
      <c r="UC506" s="11"/>
      <c r="UD506" s="11"/>
      <c r="UE506" s="11"/>
      <c r="UF506" s="11"/>
      <c r="UG506" s="11"/>
      <c r="UH506" s="11"/>
      <c r="UI506" s="11"/>
      <c r="UJ506" s="11"/>
      <c r="UK506" s="11"/>
      <c r="UL506" s="11"/>
      <c r="UM506" s="11"/>
      <c r="UN506" s="11"/>
      <c r="UO506" s="11"/>
      <c r="UP506" s="11"/>
      <c r="UQ506" s="11"/>
      <c r="UR506" s="11"/>
      <c r="US506" s="11"/>
      <c r="UT506" s="11"/>
      <c r="UU506" s="11"/>
      <c r="UV506" s="11"/>
      <c r="UW506" s="11"/>
      <c r="UX506" s="11"/>
      <c r="UY506" s="11"/>
      <c r="UZ506" s="11"/>
      <c r="VA506" s="11"/>
      <c r="VB506" s="11"/>
      <c r="VC506" s="11"/>
      <c r="VD506" s="11"/>
      <c r="VE506" s="11"/>
      <c r="VF506" s="11"/>
      <c r="VG506" s="11"/>
      <c r="VH506" s="11"/>
      <c r="VI506" s="11"/>
      <c r="VJ506" s="11"/>
      <c r="VK506" s="11"/>
      <c r="VL506" s="11"/>
      <c r="VM506" s="11"/>
      <c r="VN506" s="11"/>
      <c r="VO506" s="11"/>
      <c r="VP506" s="11"/>
      <c r="VQ506" s="11"/>
      <c r="VR506" s="11"/>
      <c r="VS506" s="11"/>
      <c r="VT506" s="11"/>
      <c r="VU506" s="11"/>
      <c r="VV506" s="11"/>
      <c r="VW506" s="11"/>
      <c r="VX506" s="11"/>
      <c r="VY506" s="11"/>
      <c r="VZ506" s="11"/>
      <c r="WA506" s="11"/>
      <c r="WB506" s="11"/>
      <c r="WC506" s="11"/>
      <c r="WD506" s="11"/>
      <c r="WE506" s="11"/>
      <c r="WF506" s="11"/>
      <c r="WG506" s="11"/>
      <c r="WH506" s="11"/>
      <c r="WI506" s="11"/>
      <c r="WJ506" s="11"/>
      <c r="WK506" s="11"/>
      <c r="WL506" s="11"/>
      <c r="WM506" s="11"/>
      <c r="WN506" s="11"/>
      <c r="WO506" s="11"/>
      <c r="WP506" s="11"/>
      <c r="WQ506" s="11"/>
      <c r="WR506" s="11"/>
      <c r="WS506" s="11"/>
      <c r="WT506" s="11"/>
      <c r="WU506" s="11"/>
      <c r="WV506" s="11"/>
      <c r="WW506" s="11"/>
      <c r="WX506" s="11"/>
      <c r="WY506" s="11"/>
      <c r="WZ506" s="11"/>
      <c r="XA506" s="11"/>
      <c r="XB506" s="11"/>
      <c r="XC506" s="11"/>
      <c r="XD506" s="11"/>
      <c r="XE506" s="11"/>
      <c r="XF506" s="11"/>
      <c r="XG506" s="11"/>
      <c r="XH506" s="11"/>
      <c r="XI506" s="11"/>
      <c r="XJ506" s="11"/>
      <c r="XK506" s="11"/>
      <c r="XL506" s="11"/>
      <c r="XM506" s="11"/>
      <c r="XN506" s="11"/>
      <c r="XO506" s="11"/>
      <c r="XP506" s="11"/>
      <c r="XQ506" s="11"/>
      <c r="XR506" s="11"/>
      <c r="XS506" s="11"/>
      <c r="XT506" s="11"/>
      <c r="XU506" s="11"/>
      <c r="XV506" s="11"/>
      <c r="XW506" s="11"/>
      <c r="XX506" s="11"/>
      <c r="XY506" s="11"/>
      <c r="XZ506" s="11"/>
      <c r="YA506" s="11"/>
      <c r="YB506" s="11"/>
      <c r="YC506" s="11"/>
      <c r="YD506" s="11"/>
      <c r="YE506" s="11"/>
      <c r="YF506" s="11"/>
      <c r="YG506" s="11"/>
      <c r="YH506" s="11"/>
      <c r="YI506" s="11"/>
      <c r="YJ506" s="11"/>
      <c r="YK506" s="11"/>
      <c r="YL506" s="11"/>
      <c r="YM506" s="11"/>
      <c r="YN506" s="11"/>
      <c r="YO506" s="11"/>
      <c r="YP506" s="11"/>
      <c r="YQ506" s="11"/>
      <c r="YR506" s="11"/>
      <c r="YS506" s="11"/>
      <c r="YT506" s="11"/>
      <c r="YU506" s="11"/>
      <c r="YV506" s="11"/>
      <c r="YW506" s="11"/>
      <c r="YX506" s="11"/>
      <c r="YY506" s="11"/>
      <c r="YZ506" s="11"/>
      <c r="ZA506" s="11"/>
      <c r="ZB506" s="11"/>
      <c r="ZC506" s="11"/>
      <c r="ZD506" s="11"/>
      <c r="ZE506" s="11"/>
      <c r="ZF506" s="11"/>
      <c r="ZG506" s="11"/>
      <c r="ZH506" s="11"/>
      <c r="ZI506" s="11"/>
      <c r="ZJ506" s="11"/>
      <c r="ZK506" s="11"/>
      <c r="ZL506" s="11"/>
      <c r="ZM506" s="11"/>
      <c r="ZN506" s="11"/>
      <c r="ZO506" s="11"/>
      <c r="ZP506" s="11"/>
      <c r="ZQ506" s="11"/>
      <c r="ZR506" s="11"/>
      <c r="ZS506" s="11"/>
      <c r="ZT506" s="11"/>
      <c r="ZU506" s="11"/>
      <c r="ZV506" s="11"/>
      <c r="ZW506" s="11"/>
      <c r="ZX506" s="11"/>
      <c r="ZY506" s="11"/>
      <c r="ZZ506" s="11"/>
      <c r="AAA506" s="11"/>
      <c r="AAB506" s="11"/>
      <c r="AAC506" s="11"/>
      <c r="AAD506" s="11"/>
      <c r="AAE506" s="11"/>
      <c r="AAF506" s="11"/>
      <c r="AAG506" s="11"/>
      <c r="AAH506" s="11"/>
      <c r="AAI506" s="11"/>
      <c r="AAJ506" s="11"/>
      <c r="AAK506" s="11"/>
      <c r="AAL506" s="11"/>
      <c r="AAM506" s="11"/>
      <c r="AAN506" s="11"/>
      <c r="AAO506" s="11"/>
      <c r="AAP506" s="11"/>
      <c r="AAQ506" s="11"/>
      <c r="AAR506" s="11"/>
      <c r="AAS506" s="11"/>
      <c r="AAT506" s="11"/>
      <c r="AAU506" s="11"/>
      <c r="AAV506" s="11"/>
      <c r="AAW506" s="11"/>
      <c r="AAX506" s="11"/>
      <c r="AAY506" s="11"/>
      <c r="AAZ506" s="11"/>
      <c r="ABA506" s="11"/>
      <c r="ABB506" s="11"/>
      <c r="ABC506" s="11"/>
      <c r="ABD506" s="11"/>
      <c r="ABE506" s="11"/>
      <c r="ABF506" s="11"/>
      <c r="ABG506" s="11"/>
      <c r="ABH506" s="11"/>
      <c r="ABI506" s="11"/>
      <c r="ABJ506" s="11"/>
      <c r="ABK506" s="11"/>
      <c r="ABL506" s="11"/>
      <c r="ABM506" s="11"/>
      <c r="ABN506" s="11"/>
      <c r="ABO506" s="11"/>
      <c r="ABP506" s="11"/>
      <c r="ABQ506" s="11"/>
      <c r="ABR506" s="11"/>
      <c r="ABS506" s="11"/>
      <c r="ABT506" s="11"/>
      <c r="ABU506" s="11"/>
      <c r="ABV506" s="11"/>
      <c r="ABW506" s="11"/>
      <c r="ABX506" s="11"/>
      <c r="ABY506" s="11"/>
      <c r="ABZ506" s="11"/>
      <c r="ACA506" s="11"/>
      <c r="ACB506" s="11"/>
      <c r="ACC506" s="11"/>
      <c r="ACD506" s="11"/>
      <c r="ACE506" s="11"/>
      <c r="ACF506" s="11"/>
      <c r="ACG506" s="11"/>
      <c r="ACH506" s="11"/>
      <c r="ACI506" s="11"/>
      <c r="ACJ506" s="11"/>
      <c r="ACK506" s="11"/>
      <c r="ACL506" s="11"/>
      <c r="ACM506" s="11"/>
      <c r="ACN506" s="11"/>
      <c r="ACO506" s="11"/>
      <c r="ACP506" s="11"/>
      <c r="ACQ506" s="11"/>
      <c r="ACR506" s="11"/>
      <c r="ACS506" s="11"/>
      <c r="ACT506" s="11"/>
      <c r="ACU506" s="11"/>
      <c r="ACV506" s="11"/>
      <c r="ACW506" s="11"/>
      <c r="ACX506" s="11"/>
      <c r="ACY506" s="11"/>
      <c r="ACZ506" s="11"/>
      <c r="ADA506" s="11"/>
      <c r="ADB506" s="11"/>
      <c r="ADC506" s="11"/>
      <c r="ADD506" s="11"/>
      <c r="ADE506" s="11"/>
      <c r="ADF506" s="11"/>
      <c r="ADG506" s="11"/>
      <c r="ADH506" s="11"/>
      <c r="ADI506" s="11"/>
      <c r="ADJ506" s="11"/>
      <c r="ADK506" s="11"/>
      <c r="ADL506" s="11"/>
      <c r="ADM506" s="11"/>
      <c r="ADN506" s="11"/>
      <c r="ADO506" s="11"/>
      <c r="ADP506" s="11"/>
      <c r="ADQ506" s="11"/>
      <c r="ADR506" s="11"/>
      <c r="ADS506" s="11"/>
      <c r="ADT506" s="11"/>
      <c r="ADU506" s="11"/>
      <c r="ADV506" s="11"/>
      <c r="ADW506" s="11"/>
      <c r="ADX506" s="11"/>
      <c r="ADY506" s="11"/>
      <c r="ADZ506" s="11"/>
      <c r="AEA506" s="11"/>
      <c r="AEB506" s="11"/>
      <c r="AEC506" s="11"/>
      <c r="AED506" s="11"/>
      <c r="AEE506" s="11"/>
      <c r="AEF506" s="11"/>
      <c r="AEG506" s="11"/>
      <c r="AEH506" s="11"/>
      <c r="AEI506" s="11"/>
      <c r="AEJ506" s="11"/>
      <c r="AEK506" s="11"/>
      <c r="AEL506" s="11"/>
      <c r="AEM506" s="11"/>
      <c r="AEN506" s="11"/>
      <c r="AEO506" s="11"/>
      <c r="AEP506" s="11"/>
      <c r="AEQ506" s="11"/>
      <c r="AER506" s="11"/>
      <c r="AES506" s="11"/>
      <c r="AET506" s="11"/>
      <c r="AEU506" s="11"/>
      <c r="AEV506" s="11"/>
      <c r="AEW506" s="11"/>
      <c r="AEX506" s="11"/>
      <c r="AEY506" s="11"/>
      <c r="AEZ506" s="11"/>
      <c r="AFA506" s="11"/>
      <c r="AFB506" s="11"/>
      <c r="AFC506" s="11"/>
      <c r="AFD506" s="11"/>
      <c r="AFE506" s="11"/>
      <c r="AFF506" s="11"/>
      <c r="AFG506" s="11"/>
      <c r="AFH506" s="11"/>
      <c r="AFI506" s="11"/>
      <c r="AFJ506" s="11"/>
      <c r="AFK506" s="11"/>
      <c r="AFL506" s="11"/>
      <c r="AFM506" s="11"/>
      <c r="AFN506" s="11"/>
      <c r="AFO506" s="11"/>
      <c r="AFP506" s="11"/>
      <c r="AFQ506" s="11"/>
      <c r="AFR506" s="11"/>
      <c r="AFS506" s="11"/>
      <c r="AFT506" s="11"/>
      <c r="AFU506" s="11"/>
      <c r="AFV506" s="11"/>
      <c r="AFW506" s="11"/>
      <c r="AFX506" s="11"/>
      <c r="AFY506" s="11"/>
      <c r="AFZ506" s="11"/>
      <c r="AGA506" s="11"/>
      <c r="AGB506" s="11"/>
      <c r="AGC506" s="11"/>
      <c r="AGD506" s="11"/>
      <c r="AGE506" s="11"/>
      <c r="AGF506" s="11"/>
      <c r="AGG506" s="11"/>
      <c r="AGH506" s="11"/>
      <c r="AGI506" s="11"/>
      <c r="AGJ506" s="11"/>
      <c r="AGK506" s="11"/>
      <c r="AGL506" s="11"/>
      <c r="AGM506" s="11"/>
      <c r="AGN506" s="11"/>
      <c r="AGO506" s="11"/>
      <c r="AGP506" s="11"/>
      <c r="AGQ506" s="11"/>
      <c r="AGR506" s="11"/>
      <c r="AGS506" s="11"/>
      <c r="AGT506" s="11"/>
      <c r="AGU506" s="11"/>
      <c r="AGV506" s="11"/>
      <c r="AGW506" s="11"/>
      <c r="AGX506" s="11"/>
      <c r="AGY506" s="11"/>
      <c r="AGZ506" s="11"/>
      <c r="AHA506" s="11"/>
      <c r="AHB506" s="11"/>
      <c r="AHC506" s="11"/>
      <c r="AHD506" s="11"/>
      <c r="AHE506" s="11"/>
      <c r="AHF506" s="11"/>
      <c r="AHG506" s="11"/>
      <c r="AHH506" s="11"/>
      <c r="AHI506" s="11"/>
      <c r="AHJ506" s="11"/>
      <c r="AHK506" s="11"/>
      <c r="AHL506" s="11"/>
      <c r="AHM506" s="11"/>
      <c r="AHN506" s="11"/>
      <c r="AHO506" s="11"/>
      <c r="AHP506" s="11"/>
      <c r="AHQ506" s="11"/>
      <c r="AHR506" s="11"/>
      <c r="AHS506" s="11"/>
      <c r="AHT506" s="11"/>
      <c r="AHU506" s="11"/>
      <c r="AHV506" s="11"/>
      <c r="AHW506" s="11"/>
      <c r="AHX506" s="11"/>
      <c r="AHY506" s="11"/>
      <c r="AHZ506" s="11"/>
      <c r="AIA506" s="11"/>
      <c r="AIB506" s="11"/>
      <c r="AIC506" s="11"/>
    </row>
    <row r="507" spans="1:913" s="11" customFormat="1" x14ac:dyDescent="0.25">
      <c r="A507" s="11" t="s">
        <v>2342</v>
      </c>
    </row>
    <row r="508" spans="1:913" s="11" customFormat="1" x14ac:dyDescent="0.25">
      <c r="A508" s="11" t="s">
        <v>2347</v>
      </c>
    </row>
    <row r="509" spans="1:913" s="11" customFormat="1" x14ac:dyDescent="0.25">
      <c r="A509" s="11" t="s">
        <v>131</v>
      </c>
      <c r="CB509" s="11" t="s">
        <v>619</v>
      </c>
    </row>
    <row r="510" spans="1:913" s="11" customFormat="1" x14ac:dyDescent="0.25">
      <c r="A510" s="12" t="s">
        <v>132</v>
      </c>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t="s">
        <v>636</v>
      </c>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c r="HG510" s="12"/>
      <c r="HH510" s="12"/>
      <c r="HI510" s="12"/>
      <c r="HJ510" s="12"/>
      <c r="HK510" s="12"/>
      <c r="HL510" s="12"/>
      <c r="HM510" s="12"/>
      <c r="HN510" s="12"/>
      <c r="HO510" s="12"/>
      <c r="HP510" s="12"/>
      <c r="HQ510" s="12"/>
      <c r="HR510" s="12"/>
      <c r="HS510" s="12"/>
      <c r="HT510" s="12"/>
      <c r="HU510" s="12"/>
      <c r="HV510" s="12"/>
      <c r="HW510" s="12"/>
      <c r="HX510" s="12"/>
      <c r="HY510" s="12"/>
      <c r="HZ510" s="12"/>
      <c r="IA510" s="12"/>
      <c r="IB510" s="12"/>
      <c r="IC510" s="12"/>
      <c r="ID510" s="12"/>
      <c r="IE510" s="12"/>
      <c r="IF510" s="12"/>
      <c r="IG510" s="12"/>
      <c r="IH510" s="12"/>
      <c r="II510" s="12"/>
      <c r="IJ510" s="12"/>
      <c r="IK510" s="12"/>
      <c r="IL510" s="12"/>
      <c r="IM510" s="12"/>
      <c r="IN510" s="12"/>
      <c r="IO510" s="12"/>
      <c r="IP510" s="12"/>
      <c r="IQ510" s="12"/>
      <c r="IR510" s="12"/>
      <c r="IS510" s="12"/>
      <c r="IT510" s="12"/>
      <c r="IU510" s="12"/>
      <c r="IV510" s="12"/>
      <c r="IW510" s="12"/>
      <c r="IX510" s="12"/>
      <c r="IY510" s="12"/>
      <c r="IZ510" s="12"/>
      <c r="JA510" s="12"/>
      <c r="JB510" s="12"/>
      <c r="JC510" s="12"/>
      <c r="JD510" s="12"/>
      <c r="JE510" s="12"/>
      <c r="JF510" s="12"/>
      <c r="JG510" s="12"/>
      <c r="JH510" s="12"/>
      <c r="JI510" s="12"/>
      <c r="JJ510" s="12"/>
      <c r="JK510" s="12"/>
      <c r="JL510" s="12"/>
      <c r="JM510" s="12"/>
      <c r="JN510" s="12"/>
      <c r="JO510" s="12"/>
      <c r="JP510" s="12"/>
      <c r="JQ510" s="12"/>
      <c r="JR510" s="12"/>
      <c r="JS510" s="12"/>
      <c r="JT510" s="12"/>
      <c r="JU510" s="12"/>
      <c r="JV510" s="12"/>
      <c r="JW510" s="12"/>
      <c r="JX510" s="12"/>
      <c r="JY510" s="12"/>
      <c r="JZ510" s="12"/>
      <c r="KA510" s="12"/>
      <c r="KB510" s="12"/>
      <c r="KC510" s="12"/>
      <c r="KD510" s="12"/>
      <c r="KE510" s="12"/>
      <c r="KF510" s="12"/>
      <c r="KG510" s="12"/>
      <c r="KH510" s="12"/>
      <c r="KI510" s="12"/>
      <c r="KJ510" s="12"/>
      <c r="KK510" s="12"/>
      <c r="KL510" s="12"/>
      <c r="KM510" s="12"/>
      <c r="KN510" s="12"/>
      <c r="KO510" s="12"/>
      <c r="KP510" s="12"/>
      <c r="KQ510" s="12"/>
      <c r="KR510" s="12"/>
      <c r="KS510" s="12"/>
      <c r="KT510" s="12"/>
      <c r="KU510" s="12"/>
      <c r="KV510" s="12"/>
      <c r="KW510" s="12"/>
      <c r="KX510" s="12"/>
      <c r="KY510" s="12"/>
      <c r="KZ510" s="12"/>
      <c r="LA510" s="12"/>
      <c r="LB510" s="12"/>
      <c r="LC510" s="12"/>
      <c r="LD510" s="12"/>
      <c r="LE510" s="12"/>
      <c r="LF510" s="12"/>
      <c r="LG510" s="12"/>
      <c r="LH510" s="12"/>
      <c r="LI510" s="12"/>
      <c r="LJ510" s="12"/>
      <c r="LK510" s="12"/>
      <c r="LL510" s="12"/>
      <c r="LM510" s="12"/>
      <c r="LN510" s="12"/>
      <c r="LO510" s="12"/>
      <c r="LP510" s="12"/>
      <c r="LQ510" s="12"/>
      <c r="LR510" s="12"/>
      <c r="LS510" s="12"/>
      <c r="LT510" s="12"/>
      <c r="LU510" s="12"/>
      <c r="LV510" s="12"/>
      <c r="LW510" s="12"/>
      <c r="LX510" s="12"/>
      <c r="LY510" s="12"/>
      <c r="LZ510" s="12"/>
      <c r="MA510" s="12"/>
      <c r="MB510" s="12"/>
      <c r="MC510" s="12"/>
      <c r="MD510" s="12"/>
      <c r="ME510" s="12"/>
      <c r="MF510" s="12"/>
      <c r="MG510" s="12"/>
      <c r="MH510" s="12"/>
      <c r="MI510" s="12"/>
      <c r="MJ510" s="12"/>
      <c r="MK510" s="12"/>
      <c r="ML510" s="12"/>
      <c r="MM510" s="12"/>
      <c r="MN510" s="12"/>
      <c r="MO510" s="12"/>
      <c r="MP510" s="12"/>
      <c r="MQ510" s="12"/>
      <c r="MR510" s="12"/>
      <c r="MS510" s="12"/>
      <c r="MT510" s="12"/>
      <c r="MU510" s="12"/>
      <c r="MV510" s="12"/>
      <c r="MW510" s="12"/>
      <c r="MX510" s="12"/>
      <c r="MY510" s="12"/>
      <c r="MZ510" s="12"/>
      <c r="NA510" s="12"/>
      <c r="NB510" s="12"/>
      <c r="NC510" s="12"/>
      <c r="ND510" s="12"/>
      <c r="NE510" s="12"/>
      <c r="NF510" s="12"/>
      <c r="NG510" s="12"/>
      <c r="NH510" s="12"/>
      <c r="NI510" s="12"/>
      <c r="NJ510" s="12"/>
      <c r="NK510" s="12"/>
      <c r="NL510" s="12"/>
      <c r="NM510" s="12"/>
      <c r="NN510" s="12"/>
      <c r="NO510" s="12"/>
      <c r="NP510" s="12"/>
      <c r="NQ510" s="12"/>
      <c r="NR510" s="12"/>
      <c r="NS510" s="12"/>
      <c r="NT510" s="12"/>
      <c r="NU510" s="12"/>
      <c r="NV510" s="12"/>
      <c r="NW510" s="12"/>
      <c r="NX510" s="12"/>
      <c r="NY510" s="12"/>
      <c r="NZ510" s="12"/>
      <c r="OA510" s="12"/>
      <c r="OB510" s="12"/>
      <c r="OC510" s="12"/>
      <c r="OD510" s="12"/>
      <c r="OE510" s="12"/>
      <c r="OF510" s="12"/>
      <c r="OG510" s="12"/>
      <c r="OH510" s="12"/>
      <c r="OI510" s="12"/>
      <c r="OJ510" s="12"/>
      <c r="OK510" s="12"/>
      <c r="OL510" s="12"/>
      <c r="OM510" s="12"/>
      <c r="ON510" s="12"/>
      <c r="OO510" s="12"/>
      <c r="OP510" s="12"/>
      <c r="OQ510" s="12"/>
      <c r="OR510" s="12"/>
      <c r="OS510" s="12"/>
      <c r="OT510" s="12"/>
      <c r="OU510" s="12"/>
      <c r="OV510" s="12"/>
      <c r="OW510" s="12"/>
      <c r="OX510" s="12"/>
      <c r="OY510" s="12"/>
      <c r="OZ510" s="12"/>
      <c r="PA510" s="12"/>
      <c r="PB510" s="12"/>
      <c r="PC510" s="12"/>
      <c r="PD510" s="12"/>
      <c r="PE510" s="12"/>
      <c r="PF510" s="12"/>
      <c r="PG510" s="12"/>
      <c r="PH510" s="12"/>
      <c r="PI510" s="12"/>
      <c r="PJ510" s="12"/>
      <c r="PK510" s="12"/>
      <c r="PL510" s="12"/>
      <c r="PM510" s="12"/>
      <c r="PN510" s="12"/>
      <c r="PO510" s="12"/>
      <c r="PP510" s="12"/>
      <c r="PQ510" s="12"/>
      <c r="PR510" s="12"/>
      <c r="PS510" s="12"/>
      <c r="PT510" s="12"/>
      <c r="PU510" s="12"/>
      <c r="PV510" s="12"/>
      <c r="PW510" s="12"/>
      <c r="PX510" s="12"/>
      <c r="PY510" s="12"/>
      <c r="PZ510" s="12"/>
      <c r="QA510" s="12"/>
      <c r="QB510" s="12"/>
      <c r="QC510" s="12"/>
      <c r="QD510" s="12"/>
      <c r="QE510" s="12"/>
      <c r="QF510" s="12"/>
      <c r="QG510" s="12"/>
      <c r="QH510" s="12"/>
      <c r="QI510" s="12"/>
      <c r="QJ510" s="12"/>
      <c r="QK510" s="12"/>
      <c r="QL510" s="12"/>
      <c r="QM510" s="12"/>
      <c r="QN510" s="12"/>
      <c r="QO510" s="12"/>
      <c r="QP510" s="12"/>
      <c r="QQ510" s="12"/>
      <c r="QR510" s="12"/>
      <c r="QS510" s="12"/>
      <c r="QT510" s="12"/>
      <c r="QU510" s="12"/>
      <c r="QV510" s="12"/>
      <c r="QW510" s="12"/>
      <c r="QX510" s="12"/>
      <c r="QY510" s="12"/>
      <c r="QZ510" s="12"/>
      <c r="RA510" s="12"/>
      <c r="RB510" s="12"/>
      <c r="RC510" s="12"/>
      <c r="RD510" s="12"/>
      <c r="RE510" s="12"/>
      <c r="RF510" s="12"/>
      <c r="RG510" s="12"/>
      <c r="RH510" s="12"/>
      <c r="RI510" s="12"/>
      <c r="RJ510" s="12"/>
      <c r="RK510" s="12"/>
      <c r="RL510" s="12"/>
      <c r="RM510" s="12"/>
      <c r="RN510" s="12"/>
      <c r="RO510" s="12"/>
      <c r="RP510" s="12"/>
      <c r="RQ510" s="12"/>
      <c r="RR510" s="12"/>
      <c r="RS510" s="12"/>
      <c r="RT510" s="12"/>
      <c r="RU510" s="12"/>
      <c r="RV510" s="12"/>
      <c r="RW510" s="12"/>
      <c r="RX510" s="12"/>
      <c r="RY510" s="12"/>
      <c r="RZ510" s="12"/>
      <c r="SA510" s="12"/>
      <c r="SB510" s="12"/>
      <c r="SC510" s="12"/>
      <c r="SD510" s="12"/>
      <c r="SE510" s="12"/>
      <c r="SF510" s="12"/>
      <c r="SG510" s="12"/>
      <c r="SH510" s="12"/>
      <c r="SI510" s="12"/>
      <c r="SJ510" s="12"/>
      <c r="SK510" s="12"/>
      <c r="SL510" s="12"/>
      <c r="SM510" s="12"/>
      <c r="SN510" s="12"/>
      <c r="SO510" s="12"/>
      <c r="SP510" s="12"/>
      <c r="SQ510" s="12"/>
      <c r="SR510" s="12"/>
      <c r="SS510" s="12"/>
      <c r="ST510" s="12"/>
      <c r="SU510" s="12"/>
      <c r="SV510" s="12"/>
      <c r="SW510" s="12"/>
      <c r="SX510" s="12"/>
      <c r="SY510" s="12"/>
      <c r="SZ510" s="12"/>
      <c r="TA510" s="12"/>
      <c r="TB510" s="12"/>
      <c r="TC510" s="12"/>
      <c r="TD510" s="12"/>
      <c r="TE510" s="12"/>
      <c r="TF510" s="12"/>
      <c r="TG510" s="12"/>
      <c r="TH510" s="12"/>
      <c r="TI510" s="12"/>
      <c r="TJ510" s="12"/>
      <c r="TK510" s="12"/>
      <c r="TL510" s="12"/>
      <c r="TM510" s="12"/>
      <c r="TN510" s="12"/>
      <c r="TO510" s="12"/>
      <c r="TP510" s="12"/>
      <c r="TQ510" s="12"/>
      <c r="TR510" s="12"/>
      <c r="TS510" s="12"/>
      <c r="TT510" s="12"/>
      <c r="TU510" s="12"/>
      <c r="TV510" s="12"/>
      <c r="TW510" s="12"/>
      <c r="TX510" s="12"/>
      <c r="TY510" s="12"/>
      <c r="TZ510" s="12"/>
      <c r="UA510" s="12"/>
      <c r="UB510" s="12"/>
      <c r="UC510" s="12"/>
      <c r="UD510" s="12"/>
      <c r="UE510" s="12"/>
      <c r="UF510" s="12"/>
      <c r="UG510" s="12"/>
      <c r="UH510" s="12"/>
      <c r="UI510" s="12"/>
      <c r="UJ510" s="12"/>
      <c r="UK510" s="12"/>
      <c r="UL510" s="12"/>
      <c r="UM510" s="12"/>
      <c r="UN510" s="12"/>
      <c r="UO510" s="12"/>
      <c r="UP510" s="12"/>
      <c r="UQ510" s="12"/>
      <c r="UR510" s="12"/>
      <c r="US510" s="12"/>
      <c r="UT510" s="12"/>
      <c r="UU510" s="12"/>
      <c r="UV510" s="12"/>
      <c r="UW510" s="12"/>
      <c r="UX510" s="12"/>
      <c r="UY510" s="12"/>
      <c r="UZ510" s="12"/>
      <c r="VA510" s="12"/>
      <c r="VB510" s="12"/>
      <c r="VC510" s="12"/>
      <c r="VD510" s="12"/>
      <c r="VE510" s="12"/>
      <c r="VF510" s="12"/>
      <c r="VG510" s="12"/>
      <c r="VH510" s="12"/>
      <c r="VI510" s="12"/>
      <c r="VJ510" s="12"/>
      <c r="VK510" s="12"/>
      <c r="VL510" s="12"/>
      <c r="VM510" s="12"/>
      <c r="VN510" s="12"/>
      <c r="VO510" s="12"/>
      <c r="VP510" s="12"/>
      <c r="VQ510" s="12"/>
      <c r="VR510" s="12"/>
      <c r="VS510" s="12"/>
      <c r="VT510" s="12"/>
      <c r="VU510" s="12"/>
      <c r="VV510" s="12"/>
      <c r="VW510" s="12"/>
      <c r="VX510" s="12"/>
      <c r="VY510" s="12"/>
      <c r="VZ510" s="12"/>
      <c r="WA510" s="12"/>
      <c r="WB510" s="12"/>
      <c r="WC510" s="12"/>
      <c r="WD510" s="12"/>
      <c r="WE510" s="12"/>
      <c r="WF510" s="12"/>
      <c r="WG510" s="12"/>
      <c r="WH510" s="12"/>
      <c r="WI510" s="12"/>
      <c r="WJ510" s="12"/>
      <c r="WK510" s="12"/>
      <c r="WL510" s="12"/>
      <c r="WM510" s="12"/>
      <c r="WN510" s="12"/>
      <c r="WO510" s="12"/>
      <c r="WP510" s="12"/>
      <c r="WQ510" s="12"/>
      <c r="WR510" s="12"/>
      <c r="WS510" s="12"/>
      <c r="WT510" s="12"/>
      <c r="WU510" s="12"/>
      <c r="WV510" s="12"/>
      <c r="WW510" s="12"/>
      <c r="WX510" s="12"/>
      <c r="WY510" s="12"/>
      <c r="WZ510" s="12"/>
      <c r="XA510" s="12"/>
      <c r="XB510" s="12"/>
      <c r="XC510" s="12"/>
      <c r="XD510" s="12"/>
      <c r="XE510" s="12"/>
      <c r="XF510" s="12"/>
      <c r="XG510" s="12"/>
      <c r="XH510" s="12"/>
      <c r="XI510" s="12"/>
      <c r="XJ510" s="12"/>
      <c r="XK510" s="12"/>
      <c r="XL510" s="12"/>
      <c r="XM510" s="12"/>
      <c r="XN510" s="12"/>
      <c r="XO510" s="12"/>
      <c r="XP510" s="12"/>
      <c r="XQ510" s="12"/>
      <c r="XR510" s="12"/>
      <c r="XS510" s="12"/>
      <c r="XT510" s="12"/>
      <c r="XU510" s="12"/>
      <c r="XV510" s="12"/>
      <c r="XW510" s="12"/>
      <c r="XX510" s="12"/>
      <c r="XY510" s="12"/>
      <c r="XZ510" s="12"/>
      <c r="YA510" s="12"/>
      <c r="YB510" s="12"/>
      <c r="YC510" s="12"/>
      <c r="YD510" s="12"/>
      <c r="YE510" s="12"/>
      <c r="YF510" s="12"/>
      <c r="YG510" s="12"/>
      <c r="YH510" s="12"/>
      <c r="YI510" s="12"/>
      <c r="YJ510" s="12"/>
      <c r="YK510" s="12"/>
      <c r="YL510" s="12"/>
      <c r="YM510" s="12"/>
      <c r="YN510" s="12"/>
      <c r="YO510" s="12"/>
      <c r="YP510" s="12"/>
      <c r="YQ510" s="12"/>
      <c r="YR510" s="12"/>
      <c r="YS510" s="12"/>
      <c r="YT510" s="12"/>
      <c r="YU510" s="12"/>
      <c r="YV510" s="12"/>
      <c r="YW510" s="12"/>
      <c r="YX510" s="12"/>
      <c r="YY510" s="12"/>
      <c r="YZ510" s="12"/>
      <c r="ZA510" s="12"/>
      <c r="ZB510" s="12"/>
      <c r="ZC510" s="12"/>
      <c r="ZD510" s="12"/>
      <c r="ZE510" s="12"/>
      <c r="ZF510" s="12"/>
      <c r="ZG510" s="12"/>
      <c r="ZH510" s="12"/>
      <c r="ZI510" s="12"/>
      <c r="ZJ510" s="12"/>
      <c r="ZK510" s="12"/>
      <c r="ZL510" s="12"/>
      <c r="ZM510" s="12"/>
      <c r="ZN510" s="12"/>
      <c r="ZO510" s="12"/>
      <c r="ZP510" s="12"/>
      <c r="ZQ510" s="12"/>
      <c r="ZR510" s="12"/>
      <c r="ZS510" s="12"/>
      <c r="ZT510" s="12"/>
      <c r="ZU510" s="12"/>
      <c r="ZV510" s="12"/>
      <c r="ZW510" s="12"/>
      <c r="ZX510" s="12"/>
      <c r="ZY510" s="12"/>
      <c r="ZZ510" s="12"/>
      <c r="AAA510" s="12"/>
      <c r="AAB510" s="12"/>
      <c r="AAC510" s="12"/>
      <c r="AAD510" s="12"/>
      <c r="AAE510" s="12"/>
      <c r="AAF510" s="12"/>
      <c r="AAG510" s="12"/>
      <c r="AAH510" s="12"/>
      <c r="AAI510" s="12"/>
      <c r="AAJ510" s="12"/>
      <c r="AAK510" s="12"/>
      <c r="AAL510" s="12"/>
      <c r="AAM510" s="12"/>
      <c r="AAN510" s="12"/>
      <c r="AAO510" s="12"/>
      <c r="AAP510" s="12"/>
      <c r="AAQ510" s="12"/>
      <c r="AAR510" s="12"/>
      <c r="AAS510" s="12"/>
      <c r="AAT510" s="12"/>
      <c r="AAU510" s="12"/>
      <c r="AAV510" s="12"/>
      <c r="AAW510" s="12"/>
      <c r="AAX510" s="12"/>
      <c r="AAY510" s="12"/>
      <c r="AAZ510" s="12"/>
      <c r="ABA510" s="12"/>
      <c r="ABB510" s="12"/>
      <c r="ABC510" s="12"/>
      <c r="ABD510" s="12"/>
      <c r="ABE510" s="12"/>
      <c r="ABF510" s="12"/>
      <c r="ABG510" s="12"/>
      <c r="ABH510" s="12"/>
      <c r="ABI510" s="12"/>
      <c r="ABJ510" s="12"/>
      <c r="ABK510" s="12"/>
      <c r="ABL510" s="12"/>
      <c r="ABM510" s="12"/>
      <c r="ABN510" s="12"/>
      <c r="ABO510" s="12"/>
      <c r="ABP510" s="12"/>
      <c r="ABQ510" s="12"/>
      <c r="ABR510" s="12"/>
      <c r="ABS510" s="12"/>
      <c r="ABT510" s="12"/>
      <c r="ABU510" s="12"/>
      <c r="ABV510" s="12"/>
      <c r="ABW510" s="12"/>
      <c r="ABX510" s="12"/>
      <c r="ABY510" s="12"/>
      <c r="ABZ510" s="12"/>
      <c r="ACA510" s="12"/>
      <c r="ACB510" s="12"/>
      <c r="ACC510" s="12"/>
      <c r="ACD510" s="12"/>
      <c r="ACE510" s="12"/>
      <c r="ACF510" s="12"/>
      <c r="ACG510" s="12"/>
      <c r="ACH510" s="12"/>
      <c r="ACI510" s="12"/>
      <c r="ACJ510" s="12"/>
      <c r="ACK510" s="12"/>
      <c r="ACL510" s="12"/>
      <c r="ACM510" s="12"/>
      <c r="ACN510" s="12"/>
      <c r="ACO510" s="12"/>
      <c r="ACP510" s="12"/>
      <c r="ACQ510" s="12"/>
      <c r="ACR510" s="12"/>
      <c r="ACS510" s="12"/>
      <c r="ACT510" s="12"/>
      <c r="ACU510" s="12"/>
      <c r="ACV510" s="12"/>
      <c r="ACW510" s="12"/>
      <c r="ACX510" s="12"/>
      <c r="ACY510" s="12"/>
      <c r="ACZ510" s="12"/>
      <c r="ADA510" s="12"/>
      <c r="ADB510" s="12"/>
      <c r="ADC510" s="12"/>
      <c r="ADD510" s="12"/>
      <c r="ADE510" s="12"/>
      <c r="ADF510" s="12"/>
      <c r="ADG510" s="12"/>
      <c r="ADH510" s="12"/>
      <c r="ADI510" s="12"/>
      <c r="ADJ510" s="12"/>
      <c r="ADK510" s="12"/>
      <c r="ADL510" s="12"/>
      <c r="ADM510" s="12"/>
      <c r="ADN510" s="12"/>
      <c r="ADO510" s="12"/>
      <c r="ADP510" s="12"/>
      <c r="ADQ510" s="12"/>
      <c r="ADR510" s="12"/>
      <c r="ADS510" s="12"/>
      <c r="ADT510" s="12"/>
      <c r="ADU510" s="12"/>
      <c r="ADV510" s="12"/>
      <c r="ADW510" s="12"/>
      <c r="ADX510" s="12"/>
      <c r="ADY510" s="12"/>
      <c r="ADZ510" s="12"/>
      <c r="AEA510" s="12"/>
      <c r="AEB510" s="12"/>
      <c r="AEC510" s="12"/>
      <c r="AED510" s="12"/>
      <c r="AEE510" s="12"/>
      <c r="AEF510" s="12"/>
      <c r="AEG510" s="12"/>
      <c r="AEH510" s="12"/>
      <c r="AEI510" s="12"/>
      <c r="AEJ510" s="12"/>
      <c r="AEK510" s="12"/>
      <c r="AEL510" s="12"/>
      <c r="AEM510" s="12"/>
      <c r="AEN510" s="12"/>
      <c r="AEO510" s="12"/>
      <c r="AEP510" s="12"/>
      <c r="AEQ510" s="12"/>
      <c r="AER510" s="12"/>
      <c r="AES510" s="12"/>
      <c r="AET510" s="12"/>
      <c r="AEU510" s="12"/>
      <c r="AEV510" s="12"/>
      <c r="AEW510" s="12"/>
      <c r="AEX510" s="12"/>
      <c r="AEY510" s="12"/>
      <c r="AEZ510" s="12"/>
      <c r="AFA510" s="12"/>
      <c r="AFB510" s="12"/>
      <c r="AFC510" s="12"/>
      <c r="AFD510" s="12"/>
      <c r="AFE510" s="12"/>
      <c r="AFF510" s="12"/>
      <c r="AFG510" s="12"/>
      <c r="AFH510" s="12"/>
      <c r="AFI510" s="12"/>
      <c r="AFJ510" s="12"/>
      <c r="AFK510" s="12"/>
      <c r="AFL510" s="12"/>
      <c r="AFM510" s="12"/>
      <c r="AFN510" s="12"/>
      <c r="AFO510" s="12"/>
      <c r="AFP510" s="12"/>
      <c r="AFQ510" s="12"/>
      <c r="AFR510" s="12"/>
      <c r="AFS510" s="12"/>
      <c r="AFT510" s="12"/>
      <c r="AFU510" s="12"/>
      <c r="AFV510" s="12"/>
      <c r="AFW510" s="12"/>
      <c r="AFX510" s="12"/>
      <c r="AFY510" s="12"/>
      <c r="AFZ510" s="12"/>
      <c r="AGA510" s="12"/>
      <c r="AGB510" s="12"/>
      <c r="AGC510" s="12"/>
      <c r="AGD510" s="12"/>
      <c r="AGE510" s="12"/>
      <c r="AGF510" s="12"/>
      <c r="AGG510" s="12"/>
      <c r="AGH510" s="12"/>
      <c r="AGI510" s="12"/>
      <c r="AGJ510" s="12"/>
      <c r="AGK510" s="12"/>
      <c r="AGL510" s="12"/>
      <c r="AGM510" s="12"/>
      <c r="AGN510" s="12"/>
      <c r="AGO510" s="12"/>
      <c r="AGP510" s="12"/>
      <c r="AGQ510" s="12"/>
      <c r="AGR510" s="12"/>
      <c r="AGS510" s="12"/>
      <c r="AGT510" s="12"/>
      <c r="AGU510" s="12"/>
      <c r="AGV510" s="12"/>
      <c r="AGW510" s="12"/>
      <c r="AGX510" s="12"/>
      <c r="AGY510" s="12"/>
      <c r="AGZ510" s="12"/>
      <c r="AHA510" s="12"/>
      <c r="AHB510" s="12"/>
      <c r="AHC510" s="12"/>
      <c r="AHD510" s="12"/>
      <c r="AHE510" s="12"/>
      <c r="AHF510" s="12"/>
      <c r="AHG510" s="12"/>
      <c r="AHH510" s="12"/>
      <c r="AHI510" s="12"/>
      <c r="AHJ510" s="12"/>
      <c r="AHK510" s="12"/>
      <c r="AHL510" s="12"/>
      <c r="AHM510" s="12"/>
      <c r="AHN510" s="12"/>
      <c r="AHO510" s="12"/>
      <c r="AHP510" s="12"/>
      <c r="AHQ510" s="12"/>
      <c r="AHR510" s="12"/>
      <c r="AHS510" s="12"/>
      <c r="AHT510" s="12"/>
      <c r="AHU510" s="12"/>
      <c r="AHV510" s="12"/>
      <c r="AHW510" s="12"/>
      <c r="AHX510" s="12"/>
      <c r="AHY510" s="12"/>
      <c r="AHZ510" s="12"/>
      <c r="AIA510" s="12"/>
      <c r="AIB510" s="12"/>
      <c r="AIC510" s="12"/>
    </row>
    <row r="511" spans="1:913" s="11" customFormat="1" x14ac:dyDescent="0.25">
      <c r="A511" s="11" t="s">
        <v>133</v>
      </c>
      <c r="CB511" s="11" t="s">
        <v>637</v>
      </c>
    </row>
    <row r="512" spans="1:913" s="12" customFormat="1" x14ac:dyDescent="0.25">
      <c r="A512" s="11" t="s">
        <v>134</v>
      </c>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t="b">
        <v>1</v>
      </c>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c r="DQ512" s="11"/>
      <c r="DR512" s="11"/>
      <c r="DS512" s="11"/>
      <c r="DT512" s="11"/>
      <c r="DU512" s="11"/>
      <c r="DV512" s="11"/>
      <c r="DW512" s="11"/>
      <c r="DX512" s="11"/>
      <c r="DY512" s="11"/>
      <c r="DZ512" s="11"/>
      <c r="EA512" s="11"/>
      <c r="EB512" s="11"/>
      <c r="EC512" s="11"/>
      <c r="ED512" s="11"/>
      <c r="EE512" s="11"/>
      <c r="EF512" s="11"/>
      <c r="EG512" s="11"/>
      <c r="EH512" s="11"/>
      <c r="EI512" s="11"/>
      <c r="EJ512" s="11"/>
      <c r="EK512" s="11"/>
      <c r="EL512" s="11"/>
      <c r="EM512" s="11"/>
      <c r="EN512" s="11"/>
      <c r="EO512" s="11"/>
      <c r="EP512" s="11"/>
      <c r="EQ512" s="11"/>
      <c r="ER512" s="11"/>
      <c r="ES512" s="11"/>
      <c r="ET512" s="11"/>
      <c r="EU512" s="11"/>
      <c r="EV512" s="11"/>
      <c r="EW512" s="11"/>
      <c r="EX512" s="11"/>
      <c r="EY512" s="11"/>
      <c r="EZ512" s="11"/>
      <c r="FA512" s="11"/>
      <c r="FB512" s="11"/>
      <c r="FC512" s="11"/>
      <c r="FD512" s="11"/>
      <c r="FE512" s="11"/>
      <c r="FF512" s="11"/>
      <c r="FG512" s="11"/>
      <c r="FH512" s="11"/>
      <c r="FI512" s="11"/>
      <c r="FJ512" s="11"/>
      <c r="FK512" s="11"/>
      <c r="FL512" s="11"/>
      <c r="FM512" s="11"/>
      <c r="FN512" s="11"/>
      <c r="FO512" s="11"/>
      <c r="FP512" s="11"/>
      <c r="FQ512" s="11"/>
      <c r="FR512" s="11"/>
      <c r="FS512" s="11"/>
      <c r="FT512" s="11"/>
      <c r="FU512" s="11"/>
      <c r="FV512" s="11"/>
      <c r="FW512" s="11"/>
      <c r="FX512" s="11"/>
      <c r="FY512" s="11"/>
      <c r="FZ512" s="11"/>
      <c r="GA512" s="11"/>
      <c r="GB512" s="11"/>
      <c r="GC512" s="11"/>
      <c r="GD512" s="11"/>
      <c r="GE512" s="11"/>
      <c r="GF512" s="11"/>
      <c r="GG512" s="11"/>
      <c r="GH512" s="11"/>
      <c r="GI512" s="11"/>
      <c r="GJ512" s="11"/>
      <c r="GK512" s="11"/>
      <c r="GL512" s="11"/>
      <c r="GM512" s="11"/>
      <c r="GN512" s="11"/>
      <c r="GO512" s="11"/>
      <c r="GP512" s="11"/>
      <c r="GQ512" s="11"/>
      <c r="GR512" s="11"/>
      <c r="GS512" s="11"/>
      <c r="GT512" s="11"/>
      <c r="GU512" s="11"/>
      <c r="GV512" s="11"/>
      <c r="GW512" s="11"/>
      <c r="GX512" s="11"/>
      <c r="GY512" s="11"/>
      <c r="GZ512" s="11"/>
      <c r="HA512" s="11"/>
      <c r="HB512" s="11"/>
      <c r="HC512" s="11"/>
      <c r="HD512" s="11"/>
      <c r="HE512" s="11"/>
      <c r="HF512" s="11"/>
      <c r="HG512" s="11"/>
      <c r="HH512" s="11"/>
      <c r="HI512" s="11"/>
      <c r="HJ512" s="11"/>
      <c r="HK512" s="11"/>
      <c r="HL512" s="11"/>
      <c r="HM512" s="11"/>
      <c r="HN512" s="11"/>
      <c r="HO512" s="11"/>
      <c r="HP512" s="11"/>
      <c r="HQ512" s="11"/>
      <c r="HR512" s="11"/>
      <c r="HS512" s="11"/>
      <c r="HT512" s="11"/>
      <c r="HU512" s="11"/>
      <c r="HV512" s="11"/>
      <c r="HW512" s="11"/>
      <c r="HX512" s="11"/>
      <c r="HY512" s="11"/>
      <c r="HZ512" s="11"/>
      <c r="IA512" s="11"/>
      <c r="IB512" s="11"/>
      <c r="IC512" s="11"/>
      <c r="ID512" s="11"/>
      <c r="IE512" s="11"/>
      <c r="IF512" s="11"/>
      <c r="IG512" s="11"/>
      <c r="IH512" s="11"/>
      <c r="II512" s="11"/>
      <c r="IJ512" s="11"/>
      <c r="IK512" s="11"/>
      <c r="IL512" s="11"/>
      <c r="IM512" s="11"/>
      <c r="IN512" s="11"/>
      <c r="IO512" s="11"/>
      <c r="IP512" s="11"/>
      <c r="IQ512" s="11"/>
      <c r="IR512" s="11"/>
      <c r="IS512" s="11"/>
      <c r="IT512" s="11"/>
      <c r="IU512" s="11"/>
      <c r="IV512" s="11"/>
      <c r="IW512" s="11"/>
      <c r="IX512" s="11"/>
      <c r="IY512" s="11"/>
      <c r="IZ512" s="11"/>
      <c r="JA512" s="11"/>
      <c r="JB512" s="11"/>
      <c r="JC512" s="11"/>
      <c r="JD512" s="11"/>
      <c r="JE512" s="11"/>
      <c r="JF512" s="11"/>
      <c r="JG512" s="11"/>
      <c r="JH512" s="11"/>
      <c r="JI512" s="11"/>
      <c r="JJ512" s="11"/>
      <c r="JK512" s="11"/>
      <c r="JL512" s="11"/>
      <c r="JM512" s="11"/>
      <c r="JN512" s="11"/>
      <c r="JO512" s="11"/>
      <c r="JP512" s="11"/>
      <c r="JQ512" s="11"/>
      <c r="JR512" s="11"/>
      <c r="JS512" s="11"/>
      <c r="JT512" s="11"/>
      <c r="JU512" s="11"/>
      <c r="JV512" s="11"/>
      <c r="JW512" s="11"/>
      <c r="JX512" s="11"/>
      <c r="JY512" s="11"/>
      <c r="JZ512" s="11"/>
      <c r="KA512" s="11"/>
      <c r="KB512" s="11"/>
      <c r="KC512" s="11"/>
      <c r="KD512" s="11"/>
      <c r="KE512" s="11"/>
      <c r="KF512" s="11"/>
      <c r="KG512" s="11"/>
      <c r="KH512" s="11"/>
      <c r="KI512" s="11"/>
      <c r="KJ512" s="11"/>
      <c r="KK512" s="11"/>
      <c r="KL512" s="11"/>
      <c r="KM512" s="11"/>
      <c r="KN512" s="11"/>
      <c r="KO512" s="11"/>
      <c r="KP512" s="11"/>
      <c r="KQ512" s="11"/>
      <c r="KR512" s="11"/>
      <c r="KS512" s="11"/>
      <c r="KT512" s="11"/>
      <c r="KU512" s="11"/>
      <c r="KV512" s="11"/>
      <c r="KW512" s="11"/>
      <c r="KX512" s="11"/>
      <c r="KY512" s="11"/>
      <c r="KZ512" s="11"/>
      <c r="LA512" s="11"/>
      <c r="LB512" s="11"/>
      <c r="LC512" s="11"/>
      <c r="LD512" s="11"/>
      <c r="LE512" s="11"/>
      <c r="LF512" s="11"/>
      <c r="LG512" s="11"/>
      <c r="LH512" s="11"/>
      <c r="LI512" s="11"/>
      <c r="LJ512" s="11"/>
      <c r="LK512" s="11"/>
      <c r="LL512" s="11"/>
      <c r="LM512" s="11"/>
      <c r="LN512" s="11"/>
      <c r="LO512" s="11"/>
      <c r="LP512" s="11"/>
      <c r="LQ512" s="11"/>
      <c r="LR512" s="11"/>
      <c r="LS512" s="11"/>
      <c r="LT512" s="11"/>
      <c r="LU512" s="11"/>
      <c r="LV512" s="11"/>
      <c r="LW512" s="11"/>
      <c r="LX512" s="11"/>
      <c r="LY512" s="11"/>
      <c r="LZ512" s="11"/>
      <c r="MA512" s="11"/>
      <c r="MB512" s="11"/>
      <c r="MC512" s="11"/>
      <c r="MD512" s="11"/>
      <c r="ME512" s="11"/>
      <c r="MF512" s="11"/>
      <c r="MG512" s="11"/>
      <c r="MH512" s="11"/>
      <c r="MI512" s="11"/>
      <c r="MJ512" s="11"/>
      <c r="MK512" s="11"/>
      <c r="ML512" s="11"/>
      <c r="MM512" s="11"/>
      <c r="MN512" s="11"/>
      <c r="MO512" s="11"/>
      <c r="MP512" s="11"/>
      <c r="MQ512" s="11"/>
      <c r="MR512" s="11"/>
      <c r="MS512" s="11"/>
      <c r="MT512" s="11"/>
      <c r="MU512" s="11"/>
      <c r="MV512" s="11"/>
      <c r="MW512" s="11"/>
      <c r="MX512" s="11"/>
      <c r="MY512" s="11"/>
      <c r="MZ512" s="11"/>
      <c r="NA512" s="11"/>
      <c r="NB512" s="11"/>
      <c r="NC512" s="11"/>
      <c r="ND512" s="11"/>
      <c r="NE512" s="11"/>
      <c r="NF512" s="11"/>
      <c r="NG512" s="11"/>
      <c r="NH512" s="11"/>
      <c r="NI512" s="11"/>
      <c r="NJ512" s="11"/>
      <c r="NK512" s="11"/>
      <c r="NL512" s="11"/>
      <c r="NM512" s="11"/>
      <c r="NN512" s="11"/>
      <c r="NO512" s="11"/>
      <c r="NP512" s="11"/>
      <c r="NQ512" s="11"/>
      <c r="NR512" s="11"/>
      <c r="NS512" s="11"/>
      <c r="NT512" s="11"/>
      <c r="NU512" s="11"/>
      <c r="NV512" s="11"/>
      <c r="NW512" s="11"/>
      <c r="NX512" s="11"/>
      <c r="NY512" s="11"/>
      <c r="NZ512" s="11"/>
      <c r="OA512" s="11"/>
      <c r="OB512" s="11"/>
      <c r="OC512" s="11"/>
      <c r="OD512" s="11"/>
      <c r="OE512" s="11"/>
      <c r="OF512" s="11"/>
      <c r="OG512" s="11"/>
      <c r="OH512" s="11"/>
      <c r="OI512" s="11"/>
      <c r="OJ512" s="11"/>
      <c r="OK512" s="11"/>
      <c r="OL512" s="11"/>
      <c r="OM512" s="11"/>
      <c r="ON512" s="11"/>
      <c r="OO512" s="11"/>
      <c r="OP512" s="11"/>
      <c r="OQ512" s="11"/>
      <c r="OR512" s="11"/>
      <c r="OS512" s="11"/>
      <c r="OT512" s="11"/>
      <c r="OU512" s="11"/>
      <c r="OV512" s="11"/>
      <c r="OW512" s="11"/>
      <c r="OX512" s="11"/>
      <c r="OY512" s="11"/>
      <c r="OZ512" s="11"/>
      <c r="PA512" s="11"/>
      <c r="PB512" s="11"/>
      <c r="PC512" s="11"/>
      <c r="PD512" s="11"/>
      <c r="PE512" s="11"/>
      <c r="PF512" s="11"/>
      <c r="PG512" s="11"/>
      <c r="PH512" s="11"/>
      <c r="PI512" s="11"/>
      <c r="PJ512" s="11"/>
      <c r="PK512" s="11"/>
      <c r="PL512" s="11"/>
      <c r="PM512" s="11"/>
      <c r="PN512" s="11"/>
      <c r="PO512" s="11"/>
      <c r="PP512" s="11"/>
      <c r="PQ512" s="11"/>
      <c r="PR512" s="11"/>
      <c r="PS512" s="11"/>
      <c r="PT512" s="11"/>
      <c r="PU512" s="11"/>
      <c r="PV512" s="11"/>
      <c r="PW512" s="11"/>
      <c r="PX512" s="11"/>
      <c r="PY512" s="11"/>
      <c r="PZ512" s="11"/>
      <c r="QA512" s="11"/>
      <c r="QB512" s="11"/>
      <c r="QC512" s="11"/>
      <c r="QD512" s="11"/>
      <c r="QE512" s="11"/>
      <c r="QF512" s="11"/>
      <c r="QG512" s="11"/>
      <c r="QH512" s="11"/>
      <c r="QI512" s="11"/>
      <c r="QJ512" s="11"/>
      <c r="QK512" s="11"/>
      <c r="QL512" s="11"/>
      <c r="QM512" s="11"/>
      <c r="QN512" s="11"/>
      <c r="QO512" s="11"/>
      <c r="QP512" s="11"/>
      <c r="QQ512" s="11"/>
      <c r="QR512" s="11"/>
      <c r="QS512" s="11"/>
      <c r="QT512" s="11"/>
      <c r="QU512" s="11"/>
      <c r="QV512" s="11"/>
      <c r="QW512" s="11"/>
      <c r="QX512" s="11"/>
      <c r="QY512" s="11"/>
      <c r="QZ512" s="11"/>
      <c r="RA512" s="11"/>
      <c r="RB512" s="11"/>
      <c r="RC512" s="11"/>
      <c r="RD512" s="11"/>
      <c r="RE512" s="11"/>
      <c r="RF512" s="11"/>
      <c r="RG512" s="11"/>
      <c r="RH512" s="11"/>
      <c r="RI512" s="11"/>
      <c r="RJ512" s="11"/>
      <c r="RK512" s="11"/>
      <c r="RL512" s="11"/>
      <c r="RM512" s="11"/>
      <c r="RN512" s="11"/>
      <c r="RO512" s="11"/>
      <c r="RP512" s="11"/>
      <c r="RQ512" s="11"/>
      <c r="RR512" s="11"/>
      <c r="RS512" s="11"/>
      <c r="RT512" s="11"/>
      <c r="RU512" s="11"/>
      <c r="RV512" s="11"/>
      <c r="RW512" s="11"/>
      <c r="RX512" s="11"/>
      <c r="RY512" s="11"/>
      <c r="RZ512" s="11"/>
      <c r="SA512" s="11"/>
      <c r="SB512" s="11"/>
      <c r="SC512" s="11"/>
      <c r="SD512" s="11"/>
      <c r="SE512" s="11"/>
      <c r="SF512" s="11"/>
      <c r="SG512" s="11"/>
      <c r="SH512" s="11"/>
      <c r="SI512" s="11"/>
      <c r="SJ512" s="11"/>
      <c r="SK512" s="11"/>
      <c r="SL512" s="11"/>
      <c r="SM512" s="11"/>
      <c r="SN512" s="11"/>
      <c r="SO512" s="11"/>
      <c r="SP512" s="11"/>
      <c r="SQ512" s="11"/>
      <c r="SR512" s="11"/>
      <c r="SS512" s="11"/>
      <c r="ST512" s="11"/>
      <c r="SU512" s="11"/>
      <c r="SV512" s="11"/>
      <c r="SW512" s="11"/>
      <c r="SX512" s="11"/>
      <c r="SY512" s="11"/>
      <c r="SZ512" s="11"/>
      <c r="TA512" s="11"/>
      <c r="TB512" s="11"/>
      <c r="TC512" s="11"/>
      <c r="TD512" s="11"/>
      <c r="TE512" s="11"/>
      <c r="TF512" s="11"/>
      <c r="TG512" s="11"/>
      <c r="TH512" s="11"/>
      <c r="TI512" s="11"/>
      <c r="TJ512" s="11"/>
      <c r="TK512" s="11"/>
      <c r="TL512" s="11"/>
      <c r="TM512" s="11"/>
      <c r="TN512" s="11"/>
      <c r="TO512" s="11"/>
      <c r="TP512" s="11"/>
      <c r="TQ512" s="11"/>
      <c r="TR512" s="11"/>
      <c r="TS512" s="11"/>
      <c r="TT512" s="11"/>
      <c r="TU512" s="11"/>
      <c r="TV512" s="11"/>
      <c r="TW512" s="11"/>
      <c r="TX512" s="11"/>
      <c r="TY512" s="11"/>
      <c r="TZ512" s="11"/>
      <c r="UA512" s="11"/>
      <c r="UB512" s="11"/>
      <c r="UC512" s="11"/>
      <c r="UD512" s="11"/>
      <c r="UE512" s="11"/>
      <c r="UF512" s="11"/>
      <c r="UG512" s="11"/>
      <c r="UH512" s="11"/>
      <c r="UI512" s="11"/>
      <c r="UJ512" s="11"/>
      <c r="UK512" s="11"/>
      <c r="UL512" s="11"/>
      <c r="UM512" s="11"/>
      <c r="UN512" s="11"/>
      <c r="UO512" s="11"/>
      <c r="UP512" s="11"/>
      <c r="UQ512" s="11"/>
      <c r="UR512" s="11"/>
      <c r="US512" s="11"/>
      <c r="UT512" s="11"/>
      <c r="UU512" s="11"/>
      <c r="UV512" s="11"/>
      <c r="UW512" s="11"/>
      <c r="UX512" s="11"/>
      <c r="UY512" s="11"/>
      <c r="UZ512" s="11"/>
      <c r="VA512" s="11"/>
      <c r="VB512" s="11"/>
      <c r="VC512" s="11"/>
      <c r="VD512" s="11"/>
      <c r="VE512" s="11"/>
      <c r="VF512" s="11"/>
      <c r="VG512" s="11"/>
      <c r="VH512" s="11"/>
      <c r="VI512" s="11"/>
      <c r="VJ512" s="11"/>
      <c r="VK512" s="11"/>
      <c r="VL512" s="11"/>
      <c r="VM512" s="11"/>
      <c r="VN512" s="11"/>
      <c r="VO512" s="11"/>
      <c r="VP512" s="11"/>
      <c r="VQ512" s="11"/>
      <c r="VR512" s="11"/>
      <c r="VS512" s="11"/>
      <c r="VT512" s="11"/>
      <c r="VU512" s="11"/>
      <c r="VV512" s="11"/>
      <c r="VW512" s="11"/>
      <c r="VX512" s="11"/>
      <c r="VY512" s="11"/>
      <c r="VZ512" s="11"/>
      <c r="WA512" s="11"/>
      <c r="WB512" s="11"/>
      <c r="WC512" s="11"/>
      <c r="WD512" s="11"/>
      <c r="WE512" s="11"/>
      <c r="WF512" s="11"/>
      <c r="WG512" s="11"/>
      <c r="WH512" s="11"/>
      <c r="WI512" s="11"/>
      <c r="WJ512" s="11"/>
      <c r="WK512" s="11"/>
      <c r="WL512" s="11"/>
      <c r="WM512" s="11"/>
      <c r="WN512" s="11"/>
      <c r="WO512" s="11"/>
      <c r="WP512" s="11"/>
      <c r="WQ512" s="11"/>
      <c r="WR512" s="11"/>
      <c r="WS512" s="11"/>
      <c r="WT512" s="11"/>
      <c r="WU512" s="11"/>
      <c r="WV512" s="11"/>
      <c r="WW512" s="11"/>
      <c r="WX512" s="11"/>
      <c r="WY512" s="11"/>
      <c r="WZ512" s="11"/>
      <c r="XA512" s="11"/>
      <c r="XB512" s="11"/>
      <c r="XC512" s="11"/>
      <c r="XD512" s="11"/>
      <c r="XE512" s="11"/>
      <c r="XF512" s="11"/>
      <c r="XG512" s="11"/>
      <c r="XH512" s="11"/>
      <c r="XI512" s="11"/>
      <c r="XJ512" s="11"/>
      <c r="XK512" s="11"/>
      <c r="XL512" s="11"/>
      <c r="XM512" s="11"/>
      <c r="XN512" s="11"/>
      <c r="XO512" s="11"/>
      <c r="XP512" s="11"/>
      <c r="XQ512" s="11"/>
      <c r="XR512" s="11"/>
      <c r="XS512" s="11"/>
      <c r="XT512" s="11"/>
      <c r="XU512" s="11"/>
      <c r="XV512" s="11"/>
      <c r="XW512" s="11"/>
      <c r="XX512" s="11"/>
      <c r="XY512" s="11"/>
      <c r="XZ512" s="11"/>
      <c r="YA512" s="11"/>
      <c r="YB512" s="11"/>
      <c r="YC512" s="11"/>
      <c r="YD512" s="11"/>
      <c r="YE512" s="11"/>
      <c r="YF512" s="11"/>
      <c r="YG512" s="11"/>
      <c r="YH512" s="11"/>
      <c r="YI512" s="11"/>
      <c r="YJ512" s="11"/>
      <c r="YK512" s="11"/>
      <c r="YL512" s="11"/>
      <c r="YM512" s="11"/>
      <c r="YN512" s="11"/>
      <c r="YO512" s="11"/>
      <c r="YP512" s="11"/>
      <c r="YQ512" s="11"/>
      <c r="YR512" s="11"/>
      <c r="YS512" s="11"/>
      <c r="YT512" s="11"/>
      <c r="YU512" s="11"/>
      <c r="YV512" s="11"/>
      <c r="YW512" s="11"/>
      <c r="YX512" s="11"/>
      <c r="YY512" s="11"/>
      <c r="YZ512" s="11"/>
      <c r="ZA512" s="11"/>
      <c r="ZB512" s="11"/>
      <c r="ZC512" s="11"/>
      <c r="ZD512" s="11"/>
      <c r="ZE512" s="11"/>
      <c r="ZF512" s="11"/>
      <c r="ZG512" s="11"/>
      <c r="ZH512" s="11"/>
      <c r="ZI512" s="11"/>
      <c r="ZJ512" s="11"/>
      <c r="ZK512" s="11"/>
      <c r="ZL512" s="11"/>
      <c r="ZM512" s="11"/>
      <c r="ZN512" s="11"/>
      <c r="ZO512" s="11"/>
      <c r="ZP512" s="11"/>
      <c r="ZQ512" s="11"/>
      <c r="ZR512" s="11"/>
      <c r="ZS512" s="11"/>
      <c r="ZT512" s="11"/>
      <c r="ZU512" s="11"/>
      <c r="ZV512" s="11"/>
      <c r="ZW512" s="11"/>
      <c r="ZX512" s="11"/>
      <c r="ZY512" s="11"/>
      <c r="ZZ512" s="11"/>
      <c r="AAA512" s="11"/>
      <c r="AAB512" s="11"/>
      <c r="AAC512" s="11"/>
      <c r="AAD512" s="11"/>
      <c r="AAE512" s="11"/>
      <c r="AAF512" s="11"/>
      <c r="AAG512" s="11"/>
      <c r="AAH512" s="11"/>
      <c r="AAI512" s="11"/>
      <c r="AAJ512" s="11"/>
      <c r="AAK512" s="11"/>
      <c r="AAL512" s="11"/>
      <c r="AAM512" s="11"/>
      <c r="AAN512" s="11"/>
      <c r="AAO512" s="11"/>
      <c r="AAP512" s="11"/>
      <c r="AAQ512" s="11"/>
      <c r="AAR512" s="11"/>
      <c r="AAS512" s="11"/>
      <c r="AAT512" s="11"/>
      <c r="AAU512" s="11"/>
      <c r="AAV512" s="11"/>
      <c r="AAW512" s="11"/>
      <c r="AAX512" s="11"/>
      <c r="AAY512" s="11"/>
      <c r="AAZ512" s="11"/>
      <c r="ABA512" s="11"/>
      <c r="ABB512" s="11"/>
      <c r="ABC512" s="11"/>
      <c r="ABD512" s="11"/>
      <c r="ABE512" s="11"/>
      <c r="ABF512" s="11"/>
      <c r="ABG512" s="11"/>
      <c r="ABH512" s="11"/>
      <c r="ABI512" s="11"/>
      <c r="ABJ512" s="11"/>
      <c r="ABK512" s="11"/>
      <c r="ABL512" s="11"/>
      <c r="ABM512" s="11"/>
      <c r="ABN512" s="11"/>
      <c r="ABO512" s="11"/>
      <c r="ABP512" s="11"/>
      <c r="ABQ512" s="11"/>
      <c r="ABR512" s="11"/>
      <c r="ABS512" s="11"/>
      <c r="ABT512" s="11"/>
      <c r="ABU512" s="11"/>
      <c r="ABV512" s="11"/>
      <c r="ABW512" s="11"/>
      <c r="ABX512" s="11"/>
      <c r="ABY512" s="11"/>
      <c r="ABZ512" s="11"/>
      <c r="ACA512" s="11"/>
      <c r="ACB512" s="11"/>
      <c r="ACC512" s="11"/>
      <c r="ACD512" s="11"/>
      <c r="ACE512" s="11"/>
      <c r="ACF512" s="11"/>
      <c r="ACG512" s="11"/>
      <c r="ACH512" s="11"/>
      <c r="ACI512" s="11"/>
      <c r="ACJ512" s="11"/>
      <c r="ACK512" s="11"/>
      <c r="ACL512" s="11"/>
      <c r="ACM512" s="11"/>
      <c r="ACN512" s="11"/>
      <c r="ACO512" s="11"/>
      <c r="ACP512" s="11"/>
      <c r="ACQ512" s="11"/>
      <c r="ACR512" s="11"/>
      <c r="ACS512" s="11"/>
      <c r="ACT512" s="11"/>
      <c r="ACU512" s="11"/>
      <c r="ACV512" s="11"/>
      <c r="ACW512" s="11"/>
      <c r="ACX512" s="11"/>
      <c r="ACY512" s="11"/>
      <c r="ACZ512" s="11"/>
      <c r="ADA512" s="11"/>
      <c r="ADB512" s="11"/>
      <c r="ADC512" s="11"/>
      <c r="ADD512" s="11"/>
      <c r="ADE512" s="11"/>
      <c r="ADF512" s="11"/>
      <c r="ADG512" s="11"/>
      <c r="ADH512" s="11"/>
      <c r="ADI512" s="11"/>
      <c r="ADJ512" s="11"/>
      <c r="ADK512" s="11"/>
      <c r="ADL512" s="11"/>
      <c r="ADM512" s="11"/>
      <c r="ADN512" s="11"/>
      <c r="ADO512" s="11"/>
      <c r="ADP512" s="11"/>
      <c r="ADQ512" s="11"/>
      <c r="ADR512" s="11"/>
      <c r="ADS512" s="11"/>
      <c r="ADT512" s="11"/>
      <c r="ADU512" s="11"/>
      <c r="ADV512" s="11"/>
      <c r="ADW512" s="11"/>
      <c r="ADX512" s="11"/>
      <c r="ADY512" s="11"/>
      <c r="ADZ512" s="11"/>
      <c r="AEA512" s="11"/>
      <c r="AEB512" s="11"/>
      <c r="AEC512" s="11"/>
      <c r="AED512" s="11"/>
      <c r="AEE512" s="11"/>
      <c r="AEF512" s="11"/>
      <c r="AEG512" s="11"/>
      <c r="AEH512" s="11"/>
      <c r="AEI512" s="11"/>
      <c r="AEJ512" s="11"/>
      <c r="AEK512" s="11"/>
      <c r="AEL512" s="11"/>
      <c r="AEM512" s="11"/>
      <c r="AEN512" s="11"/>
      <c r="AEO512" s="11"/>
      <c r="AEP512" s="11"/>
      <c r="AEQ512" s="11"/>
      <c r="AER512" s="11"/>
      <c r="AES512" s="11"/>
      <c r="AET512" s="11"/>
      <c r="AEU512" s="11"/>
      <c r="AEV512" s="11"/>
      <c r="AEW512" s="11"/>
      <c r="AEX512" s="11"/>
      <c r="AEY512" s="11"/>
      <c r="AEZ512" s="11"/>
      <c r="AFA512" s="11"/>
      <c r="AFB512" s="11"/>
      <c r="AFC512" s="11"/>
      <c r="AFD512" s="11"/>
      <c r="AFE512" s="11"/>
      <c r="AFF512" s="11"/>
      <c r="AFG512" s="11"/>
      <c r="AFH512" s="11"/>
      <c r="AFI512" s="11"/>
      <c r="AFJ512" s="11"/>
      <c r="AFK512" s="11"/>
      <c r="AFL512" s="11"/>
      <c r="AFM512" s="11"/>
      <c r="AFN512" s="11"/>
      <c r="AFO512" s="11"/>
      <c r="AFP512" s="11"/>
      <c r="AFQ512" s="11"/>
      <c r="AFR512" s="11"/>
      <c r="AFS512" s="11"/>
      <c r="AFT512" s="11"/>
      <c r="AFU512" s="11"/>
      <c r="AFV512" s="11"/>
      <c r="AFW512" s="11"/>
      <c r="AFX512" s="11"/>
      <c r="AFY512" s="11"/>
      <c r="AFZ512" s="11"/>
      <c r="AGA512" s="11"/>
      <c r="AGB512" s="11"/>
      <c r="AGC512" s="11"/>
      <c r="AGD512" s="11"/>
      <c r="AGE512" s="11"/>
      <c r="AGF512" s="11"/>
      <c r="AGG512" s="11"/>
      <c r="AGH512" s="11"/>
      <c r="AGI512" s="11"/>
      <c r="AGJ512" s="11"/>
      <c r="AGK512" s="11"/>
      <c r="AGL512" s="11"/>
      <c r="AGM512" s="11"/>
      <c r="AGN512" s="11"/>
      <c r="AGO512" s="11"/>
      <c r="AGP512" s="11"/>
      <c r="AGQ512" s="11"/>
      <c r="AGR512" s="11"/>
      <c r="AGS512" s="11"/>
      <c r="AGT512" s="11"/>
      <c r="AGU512" s="11"/>
      <c r="AGV512" s="11"/>
      <c r="AGW512" s="11"/>
      <c r="AGX512" s="11"/>
      <c r="AGY512" s="11"/>
      <c r="AGZ512" s="11"/>
      <c r="AHA512" s="11"/>
      <c r="AHB512" s="11"/>
      <c r="AHC512" s="11"/>
      <c r="AHD512" s="11"/>
      <c r="AHE512" s="11"/>
      <c r="AHF512" s="11"/>
      <c r="AHG512" s="11"/>
      <c r="AHH512" s="11"/>
      <c r="AHI512" s="11"/>
      <c r="AHJ512" s="11"/>
      <c r="AHK512" s="11"/>
      <c r="AHL512" s="11"/>
      <c r="AHM512" s="11"/>
      <c r="AHN512" s="11"/>
      <c r="AHO512" s="11"/>
      <c r="AHP512" s="11"/>
      <c r="AHQ512" s="11"/>
      <c r="AHR512" s="11"/>
      <c r="AHS512" s="11"/>
      <c r="AHT512" s="11"/>
      <c r="AHU512" s="11"/>
      <c r="AHV512" s="11"/>
      <c r="AHW512" s="11"/>
      <c r="AHX512" s="11"/>
      <c r="AHY512" s="11"/>
      <c r="AHZ512" s="11"/>
      <c r="AIA512" s="11"/>
      <c r="AIB512" s="11"/>
      <c r="AIC512" s="11"/>
    </row>
    <row r="513" spans="1:913" s="11" customFormat="1" x14ac:dyDescent="0.25">
      <c r="A513" s="11" t="s">
        <v>2343</v>
      </c>
    </row>
    <row r="514" spans="1:913" s="11" customFormat="1" x14ac:dyDescent="0.25">
      <c r="A514" s="11" t="s">
        <v>2345</v>
      </c>
    </row>
    <row r="515" spans="1:913" s="11" customFormat="1" x14ac:dyDescent="0.25">
      <c r="A515" s="11" t="s">
        <v>135</v>
      </c>
      <c r="CB515" s="11" t="s">
        <v>619</v>
      </c>
    </row>
    <row r="516" spans="1:913" s="11" customFormat="1" x14ac:dyDescent="0.25">
      <c r="A516" s="12" t="s">
        <v>136</v>
      </c>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t="s">
        <v>638</v>
      </c>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c r="AGD516" s="12"/>
      <c r="AGE516" s="12"/>
      <c r="AGF516" s="12"/>
      <c r="AGG516" s="12"/>
      <c r="AGH516" s="12"/>
      <c r="AGI516" s="12"/>
      <c r="AGJ516" s="12"/>
      <c r="AGK516" s="12"/>
      <c r="AGL516" s="12"/>
      <c r="AGM516" s="12"/>
      <c r="AGN516" s="12"/>
      <c r="AGO516" s="12"/>
      <c r="AGP516" s="12"/>
      <c r="AGQ516" s="12"/>
      <c r="AGR516" s="12"/>
      <c r="AGS516" s="12"/>
      <c r="AGT516" s="12"/>
      <c r="AGU516" s="12"/>
      <c r="AGV516" s="12"/>
      <c r="AGW516" s="12"/>
      <c r="AGX516" s="12"/>
      <c r="AGY516" s="12"/>
      <c r="AGZ516" s="12"/>
      <c r="AHA516" s="12"/>
      <c r="AHB516" s="12"/>
      <c r="AHC516" s="12"/>
      <c r="AHD516" s="12"/>
      <c r="AHE516" s="12"/>
      <c r="AHF516" s="12"/>
      <c r="AHG516" s="12"/>
      <c r="AHH516" s="12"/>
      <c r="AHI516" s="12"/>
      <c r="AHJ516" s="12"/>
      <c r="AHK516" s="12"/>
      <c r="AHL516" s="12"/>
      <c r="AHM516" s="12"/>
      <c r="AHN516" s="12"/>
      <c r="AHO516" s="12"/>
      <c r="AHP516" s="12"/>
      <c r="AHQ516" s="12"/>
      <c r="AHR516" s="12"/>
      <c r="AHS516" s="12"/>
      <c r="AHT516" s="12"/>
      <c r="AHU516" s="12"/>
      <c r="AHV516" s="12"/>
      <c r="AHW516" s="12"/>
      <c r="AHX516" s="12"/>
      <c r="AHY516" s="12"/>
      <c r="AHZ516" s="12"/>
      <c r="AIA516" s="12"/>
      <c r="AIB516" s="12"/>
      <c r="AIC516" s="12"/>
    </row>
    <row r="517" spans="1:913" s="11" customFormat="1" x14ac:dyDescent="0.25">
      <c r="A517" s="11" t="s">
        <v>2364</v>
      </c>
    </row>
    <row r="518" spans="1:913" s="12" customFormat="1" x14ac:dyDescent="0.25">
      <c r="A518" s="11" t="s">
        <v>2365</v>
      </c>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c r="DQ518" s="11"/>
      <c r="DR518" s="11"/>
      <c r="DS518" s="11"/>
      <c r="DT518" s="11"/>
      <c r="DU518" s="11"/>
      <c r="DV518" s="11"/>
      <c r="DW518" s="11"/>
      <c r="DX518" s="11"/>
      <c r="DY518" s="11"/>
      <c r="DZ518" s="11"/>
      <c r="EA518" s="11"/>
      <c r="EB518" s="11"/>
      <c r="EC518" s="11"/>
      <c r="ED518" s="11"/>
      <c r="EE518" s="11"/>
      <c r="EF518" s="11"/>
      <c r="EG518" s="11"/>
      <c r="EH518" s="11"/>
      <c r="EI518" s="11"/>
      <c r="EJ518" s="11"/>
      <c r="EK518" s="11"/>
      <c r="EL518" s="11"/>
      <c r="EM518" s="11"/>
      <c r="EN518" s="11"/>
      <c r="EO518" s="11"/>
      <c r="EP518" s="11"/>
      <c r="EQ518" s="11"/>
      <c r="ER518" s="11"/>
      <c r="ES518" s="11"/>
      <c r="ET518" s="11"/>
      <c r="EU518" s="11"/>
      <c r="EV518" s="11"/>
      <c r="EW518" s="11"/>
      <c r="EX518" s="11"/>
      <c r="EY518" s="11"/>
      <c r="EZ518" s="11"/>
      <c r="FA518" s="11"/>
      <c r="FB518" s="11"/>
      <c r="FC518" s="11"/>
      <c r="FD518" s="11"/>
      <c r="FE518" s="11"/>
      <c r="FF518" s="11"/>
      <c r="FG518" s="11"/>
      <c r="FH518" s="11"/>
      <c r="FI518" s="11"/>
      <c r="FJ518" s="11"/>
      <c r="FK518" s="11"/>
      <c r="FL518" s="11"/>
      <c r="FM518" s="11"/>
      <c r="FN518" s="11"/>
      <c r="FO518" s="11"/>
      <c r="FP518" s="11"/>
      <c r="FQ518" s="11"/>
      <c r="FR518" s="11"/>
      <c r="FS518" s="11"/>
      <c r="FT518" s="11"/>
      <c r="FU518" s="11"/>
      <c r="FV518" s="11"/>
      <c r="FW518" s="11"/>
      <c r="FX518" s="11"/>
      <c r="FY518" s="11"/>
      <c r="FZ518" s="11"/>
      <c r="GA518" s="11"/>
      <c r="GB518" s="11"/>
      <c r="GC518" s="11"/>
      <c r="GD518" s="11"/>
      <c r="GE518" s="11"/>
      <c r="GF518" s="11"/>
      <c r="GG518" s="11"/>
      <c r="GH518" s="11"/>
      <c r="GI518" s="11"/>
      <c r="GJ518" s="11"/>
      <c r="GK518" s="11"/>
      <c r="GL518" s="11"/>
      <c r="GM518" s="11"/>
      <c r="GN518" s="11"/>
      <c r="GO518" s="11"/>
      <c r="GP518" s="11"/>
      <c r="GQ518" s="11"/>
      <c r="GR518" s="11"/>
      <c r="GS518" s="11"/>
      <c r="GT518" s="11"/>
      <c r="GU518" s="11"/>
      <c r="GV518" s="11"/>
      <c r="GW518" s="11"/>
      <c r="GX518" s="11"/>
      <c r="GY518" s="11"/>
      <c r="GZ518" s="11"/>
      <c r="HA518" s="11"/>
      <c r="HB518" s="11"/>
      <c r="HC518" s="11"/>
      <c r="HD518" s="11"/>
      <c r="HE518" s="11"/>
      <c r="HF518" s="11"/>
      <c r="HG518" s="11"/>
      <c r="HH518" s="11"/>
      <c r="HI518" s="11"/>
      <c r="HJ518" s="11"/>
      <c r="HK518" s="11"/>
      <c r="HL518" s="11"/>
      <c r="HM518" s="11"/>
      <c r="HN518" s="11"/>
      <c r="HO518" s="11"/>
      <c r="HP518" s="11"/>
      <c r="HQ518" s="11"/>
      <c r="HR518" s="11"/>
      <c r="HS518" s="11"/>
      <c r="HT518" s="11"/>
      <c r="HU518" s="11"/>
      <c r="HV518" s="11"/>
      <c r="HW518" s="11"/>
      <c r="HX518" s="11"/>
      <c r="HY518" s="11"/>
      <c r="HZ518" s="11"/>
      <c r="IA518" s="11"/>
      <c r="IB518" s="11"/>
      <c r="IC518" s="11"/>
      <c r="ID518" s="11"/>
      <c r="IE518" s="11"/>
      <c r="IF518" s="11"/>
      <c r="IG518" s="11"/>
      <c r="IH518" s="11"/>
      <c r="II518" s="11"/>
      <c r="IJ518" s="11"/>
      <c r="IK518" s="11"/>
      <c r="IL518" s="11"/>
      <c r="IM518" s="11"/>
      <c r="IN518" s="11"/>
      <c r="IO518" s="11"/>
      <c r="IP518" s="11"/>
      <c r="IQ518" s="11"/>
      <c r="IR518" s="11"/>
      <c r="IS518" s="11"/>
      <c r="IT518" s="11"/>
      <c r="IU518" s="11"/>
      <c r="IV518" s="11"/>
      <c r="IW518" s="11"/>
      <c r="IX518" s="11"/>
      <c r="IY518" s="11"/>
      <c r="IZ518" s="11"/>
      <c r="JA518" s="11"/>
      <c r="JB518" s="11"/>
      <c r="JC518" s="11"/>
      <c r="JD518" s="11"/>
      <c r="JE518" s="11"/>
      <c r="JF518" s="11"/>
      <c r="JG518" s="11"/>
      <c r="JH518" s="11"/>
      <c r="JI518" s="11"/>
      <c r="JJ518" s="11"/>
      <c r="JK518" s="11"/>
      <c r="JL518" s="11"/>
      <c r="JM518" s="11"/>
      <c r="JN518" s="11"/>
      <c r="JO518" s="11"/>
      <c r="JP518" s="11"/>
      <c r="JQ518" s="11"/>
      <c r="JR518" s="11"/>
      <c r="JS518" s="11"/>
      <c r="JT518" s="11"/>
      <c r="JU518" s="11"/>
      <c r="JV518" s="11"/>
      <c r="JW518" s="11"/>
      <c r="JX518" s="11"/>
      <c r="JY518" s="11"/>
      <c r="JZ518" s="11"/>
      <c r="KA518" s="11"/>
      <c r="KB518" s="11"/>
      <c r="KC518" s="11"/>
      <c r="KD518" s="11"/>
      <c r="KE518" s="11"/>
      <c r="KF518" s="11"/>
      <c r="KG518" s="11"/>
      <c r="KH518" s="11"/>
      <c r="KI518" s="11"/>
      <c r="KJ518" s="11"/>
      <c r="KK518" s="11"/>
      <c r="KL518" s="11"/>
      <c r="KM518" s="11"/>
      <c r="KN518" s="11"/>
      <c r="KO518" s="11"/>
      <c r="KP518" s="11"/>
      <c r="KQ518" s="11"/>
      <c r="KR518" s="11"/>
      <c r="KS518" s="11"/>
      <c r="KT518" s="11"/>
      <c r="KU518" s="11"/>
      <c r="KV518" s="11"/>
      <c r="KW518" s="11"/>
      <c r="KX518" s="11"/>
      <c r="KY518" s="11"/>
      <c r="KZ518" s="11"/>
      <c r="LA518" s="11"/>
      <c r="LB518" s="11"/>
      <c r="LC518" s="11"/>
      <c r="LD518" s="11"/>
      <c r="LE518" s="11"/>
      <c r="LF518" s="11"/>
      <c r="LG518" s="11"/>
      <c r="LH518" s="11"/>
      <c r="LI518" s="11"/>
      <c r="LJ518" s="11"/>
      <c r="LK518" s="11"/>
      <c r="LL518" s="11"/>
      <c r="LM518" s="11"/>
      <c r="LN518" s="11"/>
      <c r="LO518" s="11"/>
      <c r="LP518" s="11"/>
      <c r="LQ518" s="11"/>
      <c r="LR518" s="11"/>
      <c r="LS518" s="11"/>
      <c r="LT518" s="11"/>
      <c r="LU518" s="11"/>
      <c r="LV518" s="11"/>
      <c r="LW518" s="11"/>
      <c r="LX518" s="11"/>
      <c r="LY518" s="11"/>
      <c r="LZ518" s="11"/>
      <c r="MA518" s="11"/>
      <c r="MB518" s="11"/>
      <c r="MC518" s="11"/>
      <c r="MD518" s="11"/>
      <c r="ME518" s="11"/>
      <c r="MF518" s="11"/>
      <c r="MG518" s="11"/>
      <c r="MH518" s="11"/>
      <c r="MI518" s="11"/>
      <c r="MJ518" s="11"/>
      <c r="MK518" s="11"/>
      <c r="ML518" s="11"/>
      <c r="MM518" s="11"/>
      <c r="MN518" s="11"/>
      <c r="MO518" s="11"/>
      <c r="MP518" s="11"/>
      <c r="MQ518" s="11"/>
      <c r="MR518" s="11"/>
      <c r="MS518" s="11"/>
      <c r="MT518" s="11"/>
      <c r="MU518" s="11"/>
      <c r="MV518" s="11"/>
      <c r="MW518" s="11"/>
      <c r="MX518" s="11"/>
      <c r="MY518" s="11"/>
      <c r="MZ518" s="11"/>
      <c r="NA518" s="11"/>
      <c r="NB518" s="11"/>
      <c r="NC518" s="11"/>
      <c r="ND518" s="11"/>
      <c r="NE518" s="11"/>
      <c r="NF518" s="11"/>
      <c r="NG518" s="11"/>
      <c r="NH518" s="11"/>
      <c r="NI518" s="11"/>
      <c r="NJ518" s="11"/>
      <c r="NK518" s="11"/>
      <c r="NL518" s="11"/>
      <c r="NM518" s="11"/>
      <c r="NN518" s="11"/>
      <c r="NO518" s="11"/>
      <c r="NP518" s="11"/>
      <c r="NQ518" s="11"/>
      <c r="NR518" s="11"/>
      <c r="NS518" s="11"/>
      <c r="NT518" s="11"/>
      <c r="NU518" s="11"/>
      <c r="NV518" s="11"/>
      <c r="NW518" s="11"/>
      <c r="NX518" s="11"/>
      <c r="NY518" s="11"/>
      <c r="NZ518" s="11"/>
      <c r="OA518" s="11"/>
      <c r="OB518" s="11"/>
      <c r="OC518" s="11"/>
      <c r="OD518" s="11"/>
      <c r="OE518" s="11"/>
      <c r="OF518" s="11"/>
      <c r="OG518" s="11"/>
      <c r="OH518" s="11"/>
      <c r="OI518" s="11"/>
      <c r="OJ518" s="11"/>
      <c r="OK518" s="11"/>
      <c r="OL518" s="11"/>
      <c r="OM518" s="11"/>
      <c r="ON518" s="11"/>
      <c r="OO518" s="11"/>
      <c r="OP518" s="11"/>
      <c r="OQ518" s="11"/>
      <c r="OR518" s="11"/>
      <c r="OS518" s="11"/>
      <c r="OT518" s="11"/>
      <c r="OU518" s="11"/>
      <c r="OV518" s="11"/>
      <c r="OW518" s="11"/>
      <c r="OX518" s="11"/>
      <c r="OY518" s="11"/>
      <c r="OZ518" s="11"/>
      <c r="PA518" s="11"/>
      <c r="PB518" s="11"/>
      <c r="PC518" s="11"/>
      <c r="PD518" s="11"/>
      <c r="PE518" s="11"/>
      <c r="PF518" s="11"/>
      <c r="PG518" s="11"/>
      <c r="PH518" s="11"/>
      <c r="PI518" s="11"/>
      <c r="PJ518" s="11"/>
      <c r="PK518" s="11"/>
      <c r="PL518" s="11"/>
      <c r="PM518" s="11"/>
      <c r="PN518" s="11"/>
      <c r="PO518" s="11"/>
      <c r="PP518" s="11"/>
      <c r="PQ518" s="11"/>
      <c r="PR518" s="11"/>
      <c r="PS518" s="11"/>
      <c r="PT518" s="11"/>
      <c r="PU518" s="11"/>
      <c r="PV518" s="11"/>
      <c r="PW518" s="11"/>
      <c r="PX518" s="11"/>
      <c r="PY518" s="11"/>
      <c r="PZ518" s="11"/>
      <c r="QA518" s="11"/>
      <c r="QB518" s="11"/>
      <c r="QC518" s="11"/>
      <c r="QD518" s="11"/>
      <c r="QE518" s="11"/>
      <c r="QF518" s="11"/>
      <c r="QG518" s="11"/>
      <c r="QH518" s="11"/>
      <c r="QI518" s="11"/>
      <c r="QJ518" s="11"/>
      <c r="QK518" s="11"/>
      <c r="QL518" s="11"/>
      <c r="QM518" s="11"/>
      <c r="QN518" s="11"/>
      <c r="QO518" s="11"/>
      <c r="QP518" s="11"/>
      <c r="QQ518" s="11"/>
      <c r="QR518" s="11"/>
      <c r="QS518" s="11"/>
      <c r="QT518" s="11"/>
      <c r="QU518" s="11"/>
      <c r="QV518" s="11"/>
      <c r="QW518" s="11"/>
      <c r="QX518" s="11"/>
      <c r="QY518" s="11"/>
      <c r="QZ518" s="11"/>
      <c r="RA518" s="11"/>
      <c r="RB518" s="11"/>
      <c r="RC518" s="11"/>
      <c r="RD518" s="11"/>
      <c r="RE518" s="11"/>
      <c r="RF518" s="11"/>
      <c r="RG518" s="11"/>
      <c r="RH518" s="11"/>
      <c r="RI518" s="11"/>
      <c r="RJ518" s="11"/>
      <c r="RK518" s="11"/>
      <c r="RL518" s="11"/>
      <c r="RM518" s="11"/>
      <c r="RN518" s="11"/>
      <c r="RO518" s="11"/>
      <c r="RP518" s="11"/>
      <c r="RQ518" s="11"/>
      <c r="RR518" s="11"/>
      <c r="RS518" s="11"/>
      <c r="RT518" s="11"/>
      <c r="RU518" s="11"/>
      <c r="RV518" s="11"/>
      <c r="RW518" s="11"/>
      <c r="RX518" s="11"/>
      <c r="RY518" s="11"/>
      <c r="RZ518" s="11"/>
      <c r="SA518" s="11"/>
      <c r="SB518" s="11"/>
      <c r="SC518" s="11"/>
      <c r="SD518" s="11"/>
      <c r="SE518" s="11"/>
      <c r="SF518" s="11"/>
      <c r="SG518" s="11"/>
      <c r="SH518" s="11"/>
      <c r="SI518" s="11"/>
      <c r="SJ518" s="11"/>
      <c r="SK518" s="11"/>
      <c r="SL518" s="11"/>
      <c r="SM518" s="11"/>
      <c r="SN518" s="11"/>
      <c r="SO518" s="11"/>
      <c r="SP518" s="11"/>
      <c r="SQ518" s="11"/>
      <c r="SR518" s="11"/>
      <c r="SS518" s="11"/>
      <c r="ST518" s="11"/>
      <c r="SU518" s="11"/>
      <c r="SV518" s="11"/>
      <c r="SW518" s="11"/>
      <c r="SX518" s="11"/>
      <c r="SY518" s="11"/>
      <c r="SZ518" s="11"/>
      <c r="TA518" s="11"/>
      <c r="TB518" s="11"/>
      <c r="TC518" s="11"/>
      <c r="TD518" s="11"/>
      <c r="TE518" s="11"/>
      <c r="TF518" s="11"/>
      <c r="TG518" s="11"/>
      <c r="TH518" s="11"/>
      <c r="TI518" s="11"/>
      <c r="TJ518" s="11"/>
      <c r="TK518" s="11"/>
      <c r="TL518" s="11"/>
      <c r="TM518" s="11"/>
      <c r="TN518" s="11"/>
      <c r="TO518" s="11"/>
      <c r="TP518" s="11"/>
      <c r="TQ518" s="11"/>
      <c r="TR518" s="11"/>
      <c r="TS518" s="11"/>
      <c r="TT518" s="11"/>
      <c r="TU518" s="11"/>
      <c r="TV518" s="11"/>
      <c r="TW518" s="11"/>
      <c r="TX518" s="11"/>
      <c r="TY518" s="11"/>
      <c r="TZ518" s="11"/>
      <c r="UA518" s="11"/>
      <c r="UB518" s="11"/>
      <c r="UC518" s="11"/>
      <c r="UD518" s="11"/>
      <c r="UE518" s="11"/>
      <c r="UF518" s="11"/>
      <c r="UG518" s="11"/>
      <c r="UH518" s="11"/>
      <c r="UI518" s="11"/>
      <c r="UJ518" s="11"/>
      <c r="UK518" s="11"/>
      <c r="UL518" s="11"/>
      <c r="UM518" s="11"/>
      <c r="UN518" s="11"/>
      <c r="UO518" s="11"/>
      <c r="UP518" s="11"/>
      <c r="UQ518" s="11"/>
      <c r="UR518" s="11"/>
      <c r="US518" s="11"/>
      <c r="UT518" s="11"/>
      <c r="UU518" s="11"/>
      <c r="UV518" s="11"/>
      <c r="UW518" s="11"/>
      <c r="UX518" s="11"/>
      <c r="UY518" s="11"/>
      <c r="UZ518" s="11"/>
      <c r="VA518" s="11"/>
      <c r="VB518" s="11"/>
      <c r="VC518" s="11"/>
      <c r="VD518" s="11"/>
      <c r="VE518" s="11"/>
      <c r="VF518" s="11"/>
      <c r="VG518" s="11"/>
      <c r="VH518" s="11"/>
      <c r="VI518" s="11"/>
      <c r="VJ518" s="11"/>
      <c r="VK518" s="11"/>
      <c r="VL518" s="11"/>
      <c r="VM518" s="11"/>
      <c r="VN518" s="11"/>
      <c r="VO518" s="11"/>
      <c r="VP518" s="11"/>
      <c r="VQ518" s="11"/>
      <c r="VR518" s="11"/>
      <c r="VS518" s="11"/>
      <c r="VT518" s="11"/>
      <c r="VU518" s="11"/>
      <c r="VV518" s="11"/>
      <c r="VW518" s="11"/>
      <c r="VX518" s="11"/>
      <c r="VY518" s="11"/>
      <c r="VZ518" s="11"/>
      <c r="WA518" s="11"/>
      <c r="WB518" s="11"/>
      <c r="WC518" s="11"/>
      <c r="WD518" s="11"/>
      <c r="WE518" s="11"/>
      <c r="WF518" s="11"/>
      <c r="WG518" s="11"/>
      <c r="WH518" s="11"/>
      <c r="WI518" s="11"/>
      <c r="WJ518" s="11"/>
      <c r="WK518" s="11"/>
      <c r="WL518" s="11"/>
      <c r="WM518" s="11"/>
      <c r="WN518" s="11"/>
      <c r="WO518" s="11"/>
      <c r="WP518" s="11"/>
      <c r="WQ518" s="11"/>
      <c r="WR518" s="11"/>
      <c r="WS518" s="11"/>
      <c r="WT518" s="11"/>
      <c r="WU518" s="11"/>
      <c r="WV518" s="11"/>
      <c r="WW518" s="11"/>
      <c r="WX518" s="11"/>
      <c r="WY518" s="11"/>
      <c r="WZ518" s="11"/>
      <c r="XA518" s="11"/>
      <c r="XB518" s="11"/>
      <c r="XC518" s="11"/>
      <c r="XD518" s="11"/>
      <c r="XE518" s="11"/>
      <c r="XF518" s="11"/>
      <c r="XG518" s="11"/>
      <c r="XH518" s="11"/>
      <c r="XI518" s="11"/>
      <c r="XJ518" s="11"/>
      <c r="XK518" s="11"/>
      <c r="XL518" s="11"/>
      <c r="XM518" s="11"/>
      <c r="XN518" s="11"/>
      <c r="XO518" s="11"/>
      <c r="XP518" s="11"/>
      <c r="XQ518" s="11"/>
      <c r="XR518" s="11"/>
      <c r="XS518" s="11"/>
      <c r="XT518" s="11"/>
      <c r="XU518" s="11"/>
      <c r="XV518" s="11"/>
      <c r="XW518" s="11"/>
      <c r="XX518" s="11"/>
      <c r="XY518" s="11"/>
      <c r="XZ518" s="11"/>
      <c r="YA518" s="11"/>
      <c r="YB518" s="11"/>
      <c r="YC518" s="11"/>
      <c r="YD518" s="11"/>
      <c r="YE518" s="11"/>
      <c r="YF518" s="11"/>
      <c r="YG518" s="11"/>
      <c r="YH518" s="11"/>
      <c r="YI518" s="11"/>
      <c r="YJ518" s="11"/>
      <c r="YK518" s="11"/>
      <c r="YL518" s="11"/>
      <c r="YM518" s="11"/>
      <c r="YN518" s="11"/>
      <c r="YO518" s="11"/>
      <c r="YP518" s="11"/>
      <c r="YQ518" s="11"/>
      <c r="YR518" s="11"/>
      <c r="YS518" s="11"/>
      <c r="YT518" s="11"/>
      <c r="YU518" s="11"/>
      <c r="YV518" s="11"/>
      <c r="YW518" s="11"/>
      <c r="YX518" s="11"/>
      <c r="YY518" s="11"/>
      <c r="YZ518" s="11"/>
      <c r="ZA518" s="11"/>
      <c r="ZB518" s="11"/>
      <c r="ZC518" s="11"/>
      <c r="ZD518" s="11"/>
      <c r="ZE518" s="11"/>
      <c r="ZF518" s="11"/>
      <c r="ZG518" s="11"/>
      <c r="ZH518" s="11"/>
      <c r="ZI518" s="11"/>
      <c r="ZJ518" s="11"/>
      <c r="ZK518" s="11"/>
      <c r="ZL518" s="11"/>
      <c r="ZM518" s="11"/>
      <c r="ZN518" s="11"/>
      <c r="ZO518" s="11"/>
      <c r="ZP518" s="11"/>
      <c r="ZQ518" s="11"/>
      <c r="ZR518" s="11"/>
      <c r="ZS518" s="11"/>
      <c r="ZT518" s="11"/>
      <c r="ZU518" s="11"/>
      <c r="ZV518" s="11"/>
      <c r="ZW518" s="11"/>
      <c r="ZX518" s="11"/>
      <c r="ZY518" s="11"/>
      <c r="ZZ518" s="11"/>
      <c r="AAA518" s="11"/>
      <c r="AAB518" s="11"/>
      <c r="AAC518" s="11"/>
      <c r="AAD518" s="11"/>
      <c r="AAE518" s="11"/>
      <c r="AAF518" s="11"/>
      <c r="AAG518" s="11"/>
      <c r="AAH518" s="11"/>
      <c r="AAI518" s="11"/>
      <c r="AAJ518" s="11"/>
      <c r="AAK518" s="11"/>
      <c r="AAL518" s="11"/>
      <c r="AAM518" s="11"/>
      <c r="AAN518" s="11"/>
      <c r="AAO518" s="11"/>
      <c r="AAP518" s="11"/>
      <c r="AAQ518" s="11"/>
      <c r="AAR518" s="11"/>
      <c r="AAS518" s="11"/>
      <c r="AAT518" s="11"/>
      <c r="AAU518" s="11"/>
      <c r="AAV518" s="11"/>
      <c r="AAW518" s="11"/>
      <c r="AAX518" s="11"/>
      <c r="AAY518" s="11"/>
      <c r="AAZ518" s="11"/>
      <c r="ABA518" s="11"/>
      <c r="ABB518" s="11"/>
      <c r="ABC518" s="11"/>
      <c r="ABD518" s="11"/>
      <c r="ABE518" s="11"/>
      <c r="ABF518" s="11"/>
      <c r="ABG518" s="11"/>
      <c r="ABH518" s="11"/>
      <c r="ABI518" s="11"/>
      <c r="ABJ518" s="11"/>
      <c r="ABK518" s="11"/>
      <c r="ABL518" s="11"/>
      <c r="ABM518" s="11"/>
      <c r="ABN518" s="11"/>
      <c r="ABO518" s="11"/>
      <c r="ABP518" s="11"/>
      <c r="ABQ518" s="11"/>
      <c r="ABR518" s="11"/>
      <c r="ABS518" s="11"/>
      <c r="ABT518" s="11"/>
      <c r="ABU518" s="11"/>
      <c r="ABV518" s="11"/>
      <c r="ABW518" s="11"/>
      <c r="ABX518" s="11"/>
      <c r="ABY518" s="11"/>
      <c r="ABZ518" s="11"/>
      <c r="ACA518" s="11"/>
      <c r="ACB518" s="11"/>
      <c r="ACC518" s="11"/>
      <c r="ACD518" s="11"/>
      <c r="ACE518" s="11"/>
      <c r="ACF518" s="11"/>
      <c r="ACG518" s="11"/>
      <c r="ACH518" s="11"/>
      <c r="ACI518" s="11"/>
      <c r="ACJ518" s="11"/>
      <c r="ACK518" s="11"/>
      <c r="ACL518" s="11"/>
      <c r="ACM518" s="11"/>
      <c r="ACN518" s="11"/>
      <c r="ACO518" s="11"/>
      <c r="ACP518" s="11"/>
      <c r="ACQ518" s="11"/>
      <c r="ACR518" s="11"/>
      <c r="ACS518" s="11"/>
      <c r="ACT518" s="11"/>
      <c r="ACU518" s="11"/>
      <c r="ACV518" s="11"/>
      <c r="ACW518" s="11"/>
      <c r="ACX518" s="11"/>
      <c r="ACY518" s="11"/>
      <c r="ACZ518" s="11"/>
      <c r="ADA518" s="11"/>
      <c r="ADB518" s="11"/>
      <c r="ADC518" s="11"/>
      <c r="ADD518" s="11"/>
      <c r="ADE518" s="11"/>
      <c r="ADF518" s="11"/>
      <c r="ADG518" s="11"/>
      <c r="ADH518" s="11"/>
      <c r="ADI518" s="11"/>
      <c r="ADJ518" s="11"/>
      <c r="ADK518" s="11"/>
      <c r="ADL518" s="11"/>
      <c r="ADM518" s="11"/>
      <c r="ADN518" s="11"/>
      <c r="ADO518" s="11"/>
      <c r="ADP518" s="11"/>
      <c r="ADQ518" s="11"/>
      <c r="ADR518" s="11"/>
      <c r="ADS518" s="11"/>
      <c r="ADT518" s="11"/>
      <c r="ADU518" s="11"/>
      <c r="ADV518" s="11"/>
      <c r="ADW518" s="11"/>
      <c r="ADX518" s="11"/>
      <c r="ADY518" s="11"/>
      <c r="ADZ518" s="11"/>
      <c r="AEA518" s="11"/>
      <c r="AEB518" s="11"/>
      <c r="AEC518" s="11"/>
      <c r="AED518" s="11"/>
      <c r="AEE518" s="11"/>
      <c r="AEF518" s="11"/>
      <c r="AEG518" s="11"/>
      <c r="AEH518" s="11"/>
      <c r="AEI518" s="11"/>
      <c r="AEJ518" s="11"/>
      <c r="AEK518" s="11"/>
      <c r="AEL518" s="11"/>
      <c r="AEM518" s="11"/>
      <c r="AEN518" s="11"/>
      <c r="AEO518" s="11"/>
      <c r="AEP518" s="11"/>
      <c r="AEQ518" s="11"/>
      <c r="AER518" s="11"/>
      <c r="AES518" s="11"/>
      <c r="AET518" s="11"/>
      <c r="AEU518" s="11"/>
      <c r="AEV518" s="11"/>
      <c r="AEW518" s="11"/>
      <c r="AEX518" s="11"/>
      <c r="AEY518" s="11"/>
      <c r="AEZ518" s="11"/>
      <c r="AFA518" s="11"/>
      <c r="AFB518" s="11"/>
      <c r="AFC518" s="11"/>
      <c r="AFD518" s="11"/>
      <c r="AFE518" s="11"/>
      <c r="AFF518" s="11"/>
      <c r="AFG518" s="11"/>
      <c r="AFH518" s="11"/>
      <c r="AFI518" s="11"/>
      <c r="AFJ518" s="11"/>
      <c r="AFK518" s="11"/>
      <c r="AFL518" s="11"/>
      <c r="AFM518" s="11"/>
      <c r="AFN518" s="11"/>
      <c r="AFO518" s="11"/>
      <c r="AFP518" s="11"/>
      <c r="AFQ518" s="11"/>
      <c r="AFR518" s="11"/>
      <c r="AFS518" s="11"/>
      <c r="AFT518" s="11"/>
      <c r="AFU518" s="11"/>
      <c r="AFV518" s="11"/>
      <c r="AFW518" s="11"/>
      <c r="AFX518" s="11"/>
      <c r="AFY518" s="11"/>
      <c r="AFZ518" s="11"/>
      <c r="AGA518" s="11"/>
      <c r="AGB518" s="11"/>
      <c r="AGC518" s="11"/>
      <c r="AGD518" s="11"/>
      <c r="AGE518" s="11"/>
      <c r="AGF518" s="11"/>
      <c r="AGG518" s="11"/>
      <c r="AGH518" s="11"/>
      <c r="AGI518" s="11"/>
      <c r="AGJ518" s="11"/>
      <c r="AGK518" s="11"/>
      <c r="AGL518" s="11"/>
      <c r="AGM518" s="11"/>
      <c r="AGN518" s="11"/>
      <c r="AGO518" s="11"/>
      <c r="AGP518" s="11"/>
      <c r="AGQ518" s="11"/>
      <c r="AGR518" s="11"/>
      <c r="AGS518" s="11"/>
      <c r="AGT518" s="11"/>
      <c r="AGU518" s="11"/>
      <c r="AGV518" s="11"/>
      <c r="AGW518" s="11"/>
      <c r="AGX518" s="11"/>
      <c r="AGY518" s="11"/>
      <c r="AGZ518" s="11"/>
      <c r="AHA518" s="11"/>
      <c r="AHB518" s="11"/>
      <c r="AHC518" s="11"/>
      <c r="AHD518" s="11"/>
      <c r="AHE518" s="11"/>
      <c r="AHF518" s="11"/>
      <c r="AHG518" s="11"/>
      <c r="AHH518" s="11"/>
      <c r="AHI518" s="11"/>
      <c r="AHJ518" s="11"/>
      <c r="AHK518" s="11"/>
      <c r="AHL518" s="11"/>
      <c r="AHM518" s="11"/>
      <c r="AHN518" s="11"/>
      <c r="AHO518" s="11"/>
      <c r="AHP518" s="11"/>
      <c r="AHQ518" s="11"/>
      <c r="AHR518" s="11"/>
      <c r="AHS518" s="11"/>
      <c r="AHT518" s="11"/>
      <c r="AHU518" s="11"/>
      <c r="AHV518" s="11"/>
      <c r="AHW518" s="11"/>
      <c r="AHX518" s="11"/>
      <c r="AHY518" s="11"/>
      <c r="AHZ518" s="11"/>
      <c r="AIA518" s="11"/>
      <c r="AIB518" s="11"/>
      <c r="AIC518" s="11"/>
    </row>
    <row r="519" spans="1:913" s="11" customFormat="1" x14ac:dyDescent="0.25">
      <c r="A519" s="11" t="s">
        <v>2366</v>
      </c>
    </row>
    <row r="520" spans="1:913" s="11" customFormat="1" x14ac:dyDescent="0.25">
      <c r="A520" s="11" t="s">
        <v>2367</v>
      </c>
    </row>
    <row r="521" spans="1:913" s="11" customFormat="1" x14ac:dyDescent="0.25">
      <c r="A521" s="11" t="s">
        <v>137</v>
      </c>
      <c r="CB521" s="11" t="s">
        <v>639</v>
      </c>
    </row>
    <row r="522" spans="1:913" s="11" customFormat="1" x14ac:dyDescent="0.25">
      <c r="A522" s="12" t="s">
        <v>138</v>
      </c>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t="s">
        <v>640</v>
      </c>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c r="HG522" s="12"/>
      <c r="HH522" s="12"/>
      <c r="HI522" s="12"/>
      <c r="HJ522" s="12"/>
      <c r="HK522" s="12"/>
      <c r="HL522" s="12"/>
      <c r="HM522" s="12"/>
      <c r="HN522" s="12"/>
      <c r="HO522" s="12"/>
      <c r="HP522" s="12"/>
      <c r="HQ522" s="12"/>
      <c r="HR522" s="12"/>
      <c r="HS522" s="12"/>
      <c r="HT522" s="12"/>
      <c r="HU522" s="12"/>
      <c r="HV522" s="12"/>
      <c r="HW522" s="12"/>
      <c r="HX522" s="12"/>
      <c r="HY522" s="12"/>
      <c r="HZ522" s="12"/>
      <c r="IA522" s="12"/>
      <c r="IB522" s="12"/>
      <c r="IC522" s="12"/>
      <c r="ID522" s="12"/>
      <c r="IE522" s="12"/>
      <c r="IF522" s="12"/>
      <c r="IG522" s="12"/>
      <c r="IH522" s="12"/>
      <c r="II522" s="12"/>
      <c r="IJ522" s="12"/>
      <c r="IK522" s="12"/>
      <c r="IL522" s="12"/>
      <c r="IM522" s="12"/>
      <c r="IN522" s="12"/>
      <c r="IO522" s="12"/>
      <c r="IP522" s="12"/>
      <c r="IQ522" s="12"/>
      <c r="IR522" s="12"/>
      <c r="IS522" s="12"/>
      <c r="IT522" s="12"/>
      <c r="IU522" s="12"/>
      <c r="IV522" s="12"/>
      <c r="IW522" s="12"/>
      <c r="IX522" s="12"/>
      <c r="IY522" s="12"/>
      <c r="IZ522" s="12"/>
      <c r="JA522" s="12"/>
      <c r="JB522" s="12"/>
      <c r="JC522" s="12"/>
      <c r="JD522" s="12"/>
      <c r="JE522" s="12"/>
      <c r="JF522" s="12"/>
      <c r="JG522" s="12"/>
      <c r="JH522" s="12"/>
      <c r="JI522" s="12"/>
      <c r="JJ522" s="12"/>
      <c r="JK522" s="12"/>
      <c r="JL522" s="12"/>
      <c r="JM522" s="12"/>
      <c r="JN522" s="12"/>
      <c r="JO522" s="12"/>
      <c r="JP522" s="12"/>
      <c r="JQ522" s="12"/>
      <c r="JR522" s="12"/>
      <c r="JS522" s="12"/>
      <c r="JT522" s="12"/>
      <c r="JU522" s="12"/>
      <c r="JV522" s="12"/>
      <c r="JW522" s="12"/>
      <c r="JX522" s="12"/>
      <c r="JY522" s="12"/>
      <c r="JZ522" s="12"/>
      <c r="KA522" s="12"/>
      <c r="KB522" s="12"/>
      <c r="KC522" s="12"/>
      <c r="KD522" s="12"/>
      <c r="KE522" s="12"/>
      <c r="KF522" s="12"/>
      <c r="KG522" s="12"/>
      <c r="KH522" s="12"/>
      <c r="KI522" s="12"/>
      <c r="KJ522" s="12"/>
      <c r="KK522" s="12"/>
      <c r="KL522" s="12"/>
      <c r="KM522" s="12"/>
      <c r="KN522" s="12"/>
      <c r="KO522" s="12"/>
      <c r="KP522" s="12"/>
      <c r="KQ522" s="12"/>
      <c r="KR522" s="12"/>
      <c r="KS522" s="12"/>
      <c r="KT522" s="12"/>
      <c r="KU522" s="12"/>
      <c r="KV522" s="12"/>
      <c r="KW522" s="12"/>
      <c r="KX522" s="12"/>
      <c r="KY522" s="12"/>
      <c r="KZ522" s="12"/>
      <c r="LA522" s="12"/>
      <c r="LB522" s="12"/>
      <c r="LC522" s="12"/>
      <c r="LD522" s="12"/>
      <c r="LE522" s="12"/>
      <c r="LF522" s="12"/>
      <c r="LG522" s="12"/>
      <c r="LH522" s="12"/>
      <c r="LI522" s="12"/>
      <c r="LJ522" s="12"/>
      <c r="LK522" s="12"/>
      <c r="LL522" s="12"/>
      <c r="LM522" s="12"/>
      <c r="LN522" s="12"/>
      <c r="LO522" s="12"/>
      <c r="LP522" s="12"/>
      <c r="LQ522" s="12"/>
      <c r="LR522" s="12"/>
      <c r="LS522" s="12"/>
      <c r="LT522" s="12"/>
      <c r="LU522" s="12"/>
      <c r="LV522" s="12"/>
      <c r="LW522" s="12"/>
      <c r="LX522" s="12"/>
      <c r="LY522" s="12"/>
      <c r="LZ522" s="12"/>
      <c r="MA522" s="12"/>
      <c r="MB522" s="12"/>
      <c r="MC522" s="12"/>
      <c r="MD522" s="12"/>
      <c r="ME522" s="12"/>
      <c r="MF522" s="12"/>
      <c r="MG522" s="12"/>
      <c r="MH522" s="12"/>
      <c r="MI522" s="12"/>
      <c r="MJ522" s="12"/>
      <c r="MK522" s="12"/>
      <c r="ML522" s="12"/>
      <c r="MM522" s="12"/>
      <c r="MN522" s="12"/>
      <c r="MO522" s="12"/>
      <c r="MP522" s="12"/>
      <c r="MQ522" s="12"/>
      <c r="MR522" s="12"/>
      <c r="MS522" s="12"/>
      <c r="MT522" s="12"/>
      <c r="MU522" s="12"/>
      <c r="MV522" s="12"/>
      <c r="MW522" s="12"/>
      <c r="MX522" s="12"/>
      <c r="MY522" s="12"/>
      <c r="MZ522" s="12"/>
      <c r="NA522" s="12"/>
      <c r="NB522" s="12"/>
      <c r="NC522" s="12"/>
      <c r="ND522" s="12"/>
      <c r="NE522" s="12"/>
      <c r="NF522" s="12"/>
      <c r="NG522" s="12"/>
      <c r="NH522" s="12"/>
      <c r="NI522" s="12"/>
      <c r="NJ522" s="12"/>
      <c r="NK522" s="12"/>
      <c r="NL522" s="12"/>
      <c r="NM522" s="12"/>
      <c r="NN522" s="12"/>
      <c r="NO522" s="12"/>
      <c r="NP522" s="12"/>
      <c r="NQ522" s="12"/>
      <c r="NR522" s="12"/>
      <c r="NS522" s="12"/>
      <c r="NT522" s="12"/>
      <c r="NU522" s="12"/>
      <c r="NV522" s="12"/>
      <c r="NW522" s="12"/>
      <c r="NX522" s="12"/>
      <c r="NY522" s="12"/>
      <c r="NZ522" s="12"/>
      <c r="OA522" s="12"/>
      <c r="OB522" s="12"/>
      <c r="OC522" s="12"/>
      <c r="OD522" s="12"/>
      <c r="OE522" s="12"/>
      <c r="OF522" s="12"/>
      <c r="OG522" s="12"/>
      <c r="OH522" s="12"/>
      <c r="OI522" s="12"/>
      <c r="OJ522" s="12"/>
      <c r="OK522" s="12"/>
      <c r="OL522" s="12"/>
      <c r="OM522" s="12"/>
      <c r="ON522" s="12"/>
      <c r="OO522" s="12"/>
      <c r="OP522" s="12"/>
      <c r="OQ522" s="12"/>
      <c r="OR522" s="12"/>
      <c r="OS522" s="12"/>
      <c r="OT522" s="12"/>
      <c r="OU522" s="12"/>
      <c r="OV522" s="12"/>
      <c r="OW522" s="12"/>
      <c r="OX522" s="12"/>
      <c r="OY522" s="12"/>
      <c r="OZ522" s="12"/>
      <c r="PA522" s="12"/>
      <c r="PB522" s="12"/>
      <c r="PC522" s="12"/>
      <c r="PD522" s="12"/>
      <c r="PE522" s="12"/>
      <c r="PF522" s="12"/>
      <c r="PG522" s="12"/>
      <c r="PH522" s="12"/>
      <c r="PI522" s="12"/>
      <c r="PJ522" s="12"/>
      <c r="PK522" s="12"/>
      <c r="PL522" s="12"/>
      <c r="PM522" s="12"/>
      <c r="PN522" s="12"/>
      <c r="PO522" s="12"/>
      <c r="PP522" s="12"/>
      <c r="PQ522" s="12"/>
      <c r="PR522" s="12"/>
      <c r="PS522" s="12"/>
      <c r="PT522" s="12"/>
      <c r="PU522" s="12"/>
      <c r="PV522" s="12"/>
      <c r="PW522" s="12"/>
      <c r="PX522" s="12"/>
      <c r="PY522" s="12"/>
      <c r="PZ522" s="12"/>
      <c r="QA522" s="12"/>
      <c r="QB522" s="12"/>
      <c r="QC522" s="12"/>
      <c r="QD522" s="12"/>
      <c r="QE522" s="12"/>
      <c r="QF522" s="12"/>
      <c r="QG522" s="12"/>
      <c r="QH522" s="12"/>
      <c r="QI522" s="12"/>
      <c r="QJ522" s="12"/>
      <c r="QK522" s="12"/>
      <c r="QL522" s="12"/>
      <c r="QM522" s="12"/>
      <c r="QN522" s="12"/>
      <c r="QO522" s="12"/>
      <c r="QP522" s="12"/>
      <c r="QQ522" s="12"/>
      <c r="QR522" s="12"/>
      <c r="QS522" s="12"/>
      <c r="QT522" s="12"/>
      <c r="QU522" s="12"/>
      <c r="QV522" s="12"/>
      <c r="QW522" s="12"/>
      <c r="QX522" s="12"/>
      <c r="QY522" s="12"/>
      <c r="QZ522" s="12"/>
      <c r="RA522" s="12"/>
      <c r="RB522" s="12"/>
      <c r="RC522" s="12"/>
      <c r="RD522" s="12"/>
      <c r="RE522" s="12"/>
      <c r="RF522" s="12"/>
      <c r="RG522" s="12"/>
      <c r="RH522" s="12"/>
      <c r="RI522" s="12"/>
      <c r="RJ522" s="12"/>
      <c r="RK522" s="12"/>
      <c r="RL522" s="12"/>
      <c r="RM522" s="12"/>
      <c r="RN522" s="12"/>
      <c r="RO522" s="12"/>
      <c r="RP522" s="12"/>
      <c r="RQ522" s="12"/>
      <c r="RR522" s="12"/>
      <c r="RS522" s="12"/>
      <c r="RT522" s="12"/>
      <c r="RU522" s="12"/>
      <c r="RV522" s="12"/>
      <c r="RW522" s="12"/>
      <c r="RX522" s="12"/>
      <c r="RY522" s="12"/>
      <c r="RZ522" s="12"/>
      <c r="SA522" s="12"/>
      <c r="SB522" s="12"/>
      <c r="SC522" s="12"/>
      <c r="SD522" s="12"/>
      <c r="SE522" s="12"/>
      <c r="SF522" s="12"/>
      <c r="SG522" s="12"/>
      <c r="SH522" s="12"/>
      <c r="SI522" s="12"/>
      <c r="SJ522" s="12"/>
      <c r="SK522" s="12"/>
      <c r="SL522" s="12"/>
      <c r="SM522" s="12"/>
      <c r="SN522" s="12"/>
      <c r="SO522" s="12"/>
      <c r="SP522" s="12"/>
      <c r="SQ522" s="12"/>
      <c r="SR522" s="12"/>
      <c r="SS522" s="12"/>
      <c r="ST522" s="12"/>
      <c r="SU522" s="12"/>
      <c r="SV522" s="12"/>
      <c r="SW522" s="12"/>
      <c r="SX522" s="12"/>
      <c r="SY522" s="12"/>
      <c r="SZ522" s="12"/>
      <c r="TA522" s="12"/>
      <c r="TB522" s="12"/>
      <c r="TC522" s="12"/>
      <c r="TD522" s="12"/>
      <c r="TE522" s="12"/>
      <c r="TF522" s="12"/>
      <c r="TG522" s="12"/>
      <c r="TH522" s="12"/>
      <c r="TI522" s="12"/>
      <c r="TJ522" s="12"/>
      <c r="TK522" s="12"/>
      <c r="TL522" s="12"/>
      <c r="TM522" s="12"/>
      <c r="TN522" s="12"/>
      <c r="TO522" s="12"/>
      <c r="TP522" s="12"/>
      <c r="TQ522" s="12"/>
      <c r="TR522" s="12"/>
      <c r="TS522" s="12"/>
      <c r="TT522" s="12"/>
      <c r="TU522" s="12"/>
      <c r="TV522" s="12"/>
      <c r="TW522" s="12"/>
      <c r="TX522" s="12"/>
      <c r="TY522" s="12"/>
      <c r="TZ522" s="12"/>
      <c r="UA522" s="12"/>
      <c r="UB522" s="12"/>
      <c r="UC522" s="12"/>
      <c r="UD522" s="12"/>
      <c r="UE522" s="12"/>
      <c r="UF522" s="12"/>
      <c r="UG522" s="12"/>
      <c r="UH522" s="12"/>
      <c r="UI522" s="12"/>
      <c r="UJ522" s="12"/>
      <c r="UK522" s="12"/>
      <c r="UL522" s="12"/>
      <c r="UM522" s="12"/>
      <c r="UN522" s="12"/>
      <c r="UO522" s="12"/>
      <c r="UP522" s="12"/>
      <c r="UQ522" s="12"/>
      <c r="UR522" s="12"/>
      <c r="US522" s="12"/>
      <c r="UT522" s="12"/>
      <c r="UU522" s="12"/>
      <c r="UV522" s="12"/>
      <c r="UW522" s="12"/>
      <c r="UX522" s="12"/>
      <c r="UY522" s="12"/>
      <c r="UZ522" s="12"/>
      <c r="VA522" s="12"/>
      <c r="VB522" s="12"/>
      <c r="VC522" s="12"/>
      <c r="VD522" s="12"/>
      <c r="VE522" s="12"/>
      <c r="VF522" s="12"/>
      <c r="VG522" s="12"/>
      <c r="VH522" s="12"/>
      <c r="VI522" s="12"/>
      <c r="VJ522" s="12"/>
      <c r="VK522" s="12"/>
      <c r="VL522" s="12"/>
      <c r="VM522" s="12"/>
      <c r="VN522" s="12"/>
      <c r="VO522" s="12"/>
      <c r="VP522" s="12"/>
      <c r="VQ522" s="12"/>
      <c r="VR522" s="12"/>
      <c r="VS522" s="12"/>
      <c r="VT522" s="12"/>
      <c r="VU522" s="12"/>
      <c r="VV522" s="12"/>
      <c r="VW522" s="12"/>
      <c r="VX522" s="12"/>
      <c r="VY522" s="12"/>
      <c r="VZ522" s="12"/>
      <c r="WA522" s="12"/>
      <c r="WB522" s="12"/>
      <c r="WC522" s="12"/>
      <c r="WD522" s="12"/>
      <c r="WE522" s="12"/>
      <c r="WF522" s="12"/>
      <c r="WG522" s="12"/>
      <c r="WH522" s="12"/>
      <c r="WI522" s="12"/>
      <c r="WJ522" s="12"/>
      <c r="WK522" s="12"/>
      <c r="WL522" s="12"/>
      <c r="WM522" s="12"/>
      <c r="WN522" s="12"/>
      <c r="WO522" s="12"/>
      <c r="WP522" s="12"/>
      <c r="WQ522" s="12"/>
      <c r="WR522" s="12"/>
      <c r="WS522" s="12"/>
      <c r="WT522" s="12"/>
      <c r="WU522" s="12"/>
      <c r="WV522" s="12"/>
      <c r="WW522" s="12"/>
      <c r="WX522" s="12"/>
      <c r="WY522" s="12"/>
      <c r="WZ522" s="12"/>
      <c r="XA522" s="12"/>
      <c r="XB522" s="12"/>
      <c r="XC522" s="12"/>
      <c r="XD522" s="12"/>
      <c r="XE522" s="12"/>
      <c r="XF522" s="12"/>
      <c r="XG522" s="12"/>
      <c r="XH522" s="12"/>
      <c r="XI522" s="12"/>
      <c r="XJ522" s="12"/>
      <c r="XK522" s="12"/>
      <c r="XL522" s="12"/>
      <c r="XM522" s="12"/>
      <c r="XN522" s="12"/>
      <c r="XO522" s="12"/>
      <c r="XP522" s="12"/>
      <c r="XQ522" s="12"/>
      <c r="XR522" s="12"/>
      <c r="XS522" s="12"/>
      <c r="XT522" s="12"/>
      <c r="XU522" s="12"/>
      <c r="XV522" s="12"/>
      <c r="XW522" s="12"/>
      <c r="XX522" s="12"/>
      <c r="XY522" s="12"/>
      <c r="XZ522" s="12"/>
      <c r="YA522" s="12"/>
      <c r="YB522" s="12"/>
      <c r="YC522" s="12"/>
      <c r="YD522" s="12"/>
      <c r="YE522" s="12"/>
      <c r="YF522" s="12"/>
      <c r="YG522" s="12"/>
      <c r="YH522" s="12"/>
      <c r="YI522" s="12"/>
      <c r="YJ522" s="12"/>
      <c r="YK522" s="12"/>
      <c r="YL522" s="12"/>
      <c r="YM522" s="12"/>
      <c r="YN522" s="12"/>
      <c r="YO522" s="12"/>
      <c r="YP522" s="12"/>
      <c r="YQ522" s="12"/>
      <c r="YR522" s="12"/>
      <c r="YS522" s="12"/>
      <c r="YT522" s="12"/>
      <c r="YU522" s="12"/>
      <c r="YV522" s="12"/>
      <c r="YW522" s="12"/>
      <c r="YX522" s="12"/>
      <c r="YY522" s="12"/>
      <c r="YZ522" s="12"/>
      <c r="ZA522" s="12"/>
      <c r="ZB522" s="12"/>
      <c r="ZC522" s="12"/>
      <c r="ZD522" s="12"/>
      <c r="ZE522" s="12"/>
      <c r="ZF522" s="12"/>
      <c r="ZG522" s="12"/>
      <c r="ZH522" s="12"/>
      <c r="ZI522" s="12"/>
      <c r="ZJ522" s="12"/>
      <c r="ZK522" s="12"/>
      <c r="ZL522" s="12"/>
      <c r="ZM522" s="12"/>
      <c r="ZN522" s="12"/>
      <c r="ZO522" s="12"/>
      <c r="ZP522" s="12"/>
      <c r="ZQ522" s="12"/>
      <c r="ZR522" s="12"/>
      <c r="ZS522" s="12"/>
      <c r="ZT522" s="12"/>
      <c r="ZU522" s="12"/>
      <c r="ZV522" s="12"/>
      <c r="ZW522" s="12"/>
      <c r="ZX522" s="12"/>
      <c r="ZY522" s="12"/>
      <c r="ZZ522" s="12"/>
      <c r="AAA522" s="12"/>
      <c r="AAB522" s="12"/>
      <c r="AAC522" s="12"/>
      <c r="AAD522" s="12"/>
      <c r="AAE522" s="12"/>
      <c r="AAF522" s="12"/>
      <c r="AAG522" s="12"/>
      <c r="AAH522" s="12"/>
      <c r="AAI522" s="12"/>
      <c r="AAJ522" s="12"/>
      <c r="AAK522" s="12"/>
      <c r="AAL522" s="12"/>
      <c r="AAM522" s="12"/>
      <c r="AAN522" s="12"/>
      <c r="AAO522" s="12"/>
      <c r="AAP522" s="12"/>
      <c r="AAQ522" s="12"/>
      <c r="AAR522" s="12"/>
      <c r="AAS522" s="12"/>
      <c r="AAT522" s="12"/>
      <c r="AAU522" s="12"/>
      <c r="AAV522" s="12"/>
      <c r="AAW522" s="12"/>
      <c r="AAX522" s="12"/>
      <c r="AAY522" s="12"/>
      <c r="AAZ522" s="12"/>
      <c r="ABA522" s="12"/>
      <c r="ABB522" s="12"/>
      <c r="ABC522" s="12"/>
      <c r="ABD522" s="12"/>
      <c r="ABE522" s="12"/>
      <c r="ABF522" s="12"/>
      <c r="ABG522" s="12"/>
      <c r="ABH522" s="12"/>
      <c r="ABI522" s="12"/>
      <c r="ABJ522" s="12"/>
      <c r="ABK522" s="12"/>
      <c r="ABL522" s="12"/>
      <c r="ABM522" s="12"/>
      <c r="ABN522" s="12"/>
      <c r="ABO522" s="12"/>
      <c r="ABP522" s="12"/>
      <c r="ABQ522" s="12"/>
      <c r="ABR522" s="12"/>
      <c r="ABS522" s="12"/>
      <c r="ABT522" s="12"/>
      <c r="ABU522" s="12"/>
      <c r="ABV522" s="12"/>
      <c r="ABW522" s="12"/>
      <c r="ABX522" s="12"/>
      <c r="ABY522" s="12"/>
      <c r="ABZ522" s="12"/>
      <c r="ACA522" s="12"/>
      <c r="ACB522" s="12"/>
      <c r="ACC522" s="12"/>
      <c r="ACD522" s="12"/>
      <c r="ACE522" s="12"/>
      <c r="ACF522" s="12"/>
      <c r="ACG522" s="12"/>
      <c r="ACH522" s="12"/>
      <c r="ACI522" s="12"/>
      <c r="ACJ522" s="12"/>
      <c r="ACK522" s="12"/>
      <c r="ACL522" s="12"/>
      <c r="ACM522" s="12"/>
      <c r="ACN522" s="12"/>
      <c r="ACO522" s="12"/>
      <c r="ACP522" s="12"/>
      <c r="ACQ522" s="12"/>
      <c r="ACR522" s="12"/>
      <c r="ACS522" s="12"/>
      <c r="ACT522" s="12"/>
      <c r="ACU522" s="12"/>
      <c r="ACV522" s="12"/>
      <c r="ACW522" s="12"/>
      <c r="ACX522" s="12"/>
      <c r="ACY522" s="12"/>
      <c r="ACZ522" s="12"/>
      <c r="ADA522" s="12"/>
      <c r="ADB522" s="12"/>
      <c r="ADC522" s="12"/>
      <c r="ADD522" s="12"/>
      <c r="ADE522" s="12"/>
      <c r="ADF522" s="12"/>
      <c r="ADG522" s="12"/>
      <c r="ADH522" s="12"/>
      <c r="ADI522" s="12"/>
      <c r="ADJ522" s="12"/>
      <c r="ADK522" s="12"/>
      <c r="ADL522" s="12"/>
      <c r="ADM522" s="12"/>
      <c r="ADN522" s="12"/>
      <c r="ADO522" s="12"/>
      <c r="ADP522" s="12"/>
      <c r="ADQ522" s="12"/>
      <c r="ADR522" s="12"/>
      <c r="ADS522" s="12"/>
      <c r="ADT522" s="12"/>
      <c r="ADU522" s="12"/>
      <c r="ADV522" s="12"/>
      <c r="ADW522" s="12"/>
      <c r="ADX522" s="12"/>
      <c r="ADY522" s="12"/>
      <c r="ADZ522" s="12"/>
      <c r="AEA522" s="12"/>
      <c r="AEB522" s="12"/>
      <c r="AEC522" s="12"/>
      <c r="AED522" s="12"/>
      <c r="AEE522" s="12"/>
      <c r="AEF522" s="12"/>
      <c r="AEG522" s="12"/>
      <c r="AEH522" s="12"/>
      <c r="AEI522" s="12"/>
      <c r="AEJ522" s="12"/>
      <c r="AEK522" s="12"/>
      <c r="AEL522" s="12"/>
      <c r="AEM522" s="12"/>
      <c r="AEN522" s="12"/>
      <c r="AEO522" s="12"/>
      <c r="AEP522" s="12"/>
      <c r="AEQ522" s="12"/>
      <c r="AER522" s="12"/>
      <c r="AES522" s="12"/>
      <c r="AET522" s="12"/>
      <c r="AEU522" s="12"/>
      <c r="AEV522" s="12"/>
      <c r="AEW522" s="12"/>
      <c r="AEX522" s="12"/>
      <c r="AEY522" s="12"/>
      <c r="AEZ522" s="12"/>
      <c r="AFA522" s="12"/>
      <c r="AFB522" s="12"/>
      <c r="AFC522" s="12"/>
      <c r="AFD522" s="12"/>
      <c r="AFE522" s="12"/>
      <c r="AFF522" s="12"/>
      <c r="AFG522" s="12"/>
      <c r="AFH522" s="12"/>
      <c r="AFI522" s="12"/>
      <c r="AFJ522" s="12"/>
      <c r="AFK522" s="12"/>
      <c r="AFL522" s="12"/>
      <c r="AFM522" s="12"/>
      <c r="AFN522" s="12"/>
      <c r="AFO522" s="12"/>
      <c r="AFP522" s="12"/>
      <c r="AFQ522" s="12"/>
      <c r="AFR522" s="12"/>
      <c r="AFS522" s="12"/>
      <c r="AFT522" s="12"/>
      <c r="AFU522" s="12"/>
      <c r="AFV522" s="12"/>
      <c r="AFW522" s="12"/>
      <c r="AFX522" s="12"/>
      <c r="AFY522" s="12"/>
      <c r="AFZ522" s="12"/>
      <c r="AGA522" s="12"/>
      <c r="AGB522" s="12"/>
      <c r="AGC522" s="12"/>
      <c r="AGD522" s="12"/>
      <c r="AGE522" s="12"/>
      <c r="AGF522" s="12"/>
      <c r="AGG522" s="12"/>
      <c r="AGH522" s="12"/>
      <c r="AGI522" s="12"/>
      <c r="AGJ522" s="12"/>
      <c r="AGK522" s="12"/>
      <c r="AGL522" s="12"/>
      <c r="AGM522" s="12"/>
      <c r="AGN522" s="12"/>
      <c r="AGO522" s="12"/>
      <c r="AGP522" s="12"/>
      <c r="AGQ522" s="12"/>
      <c r="AGR522" s="12"/>
      <c r="AGS522" s="12"/>
      <c r="AGT522" s="12"/>
      <c r="AGU522" s="12"/>
      <c r="AGV522" s="12"/>
      <c r="AGW522" s="12"/>
      <c r="AGX522" s="12"/>
      <c r="AGY522" s="12"/>
      <c r="AGZ522" s="12"/>
      <c r="AHA522" s="12"/>
      <c r="AHB522" s="12"/>
      <c r="AHC522" s="12"/>
      <c r="AHD522" s="12"/>
      <c r="AHE522" s="12"/>
      <c r="AHF522" s="12"/>
      <c r="AHG522" s="12"/>
      <c r="AHH522" s="12"/>
      <c r="AHI522" s="12"/>
      <c r="AHJ522" s="12"/>
      <c r="AHK522" s="12"/>
      <c r="AHL522" s="12"/>
      <c r="AHM522" s="12"/>
      <c r="AHN522" s="12"/>
      <c r="AHO522" s="12"/>
      <c r="AHP522" s="12"/>
      <c r="AHQ522" s="12"/>
      <c r="AHR522" s="12"/>
      <c r="AHS522" s="12"/>
      <c r="AHT522" s="12"/>
      <c r="AHU522" s="12"/>
      <c r="AHV522" s="12"/>
      <c r="AHW522" s="12"/>
      <c r="AHX522" s="12"/>
      <c r="AHY522" s="12"/>
      <c r="AHZ522" s="12"/>
      <c r="AIA522" s="12"/>
      <c r="AIB522" s="12"/>
      <c r="AIC522" s="12"/>
    </row>
    <row r="523" spans="1:913" s="11" customFormat="1" x14ac:dyDescent="0.25">
      <c r="A523" s="11" t="s">
        <v>2470</v>
      </c>
    </row>
    <row r="524" spans="1:913" s="12" customFormat="1" x14ac:dyDescent="0.25">
      <c r="A524" s="11" t="s">
        <v>2471</v>
      </c>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c r="DQ524" s="11"/>
      <c r="DR524" s="11"/>
      <c r="DS524" s="11"/>
      <c r="DT524" s="11"/>
      <c r="DU524" s="11"/>
      <c r="DV524" s="11"/>
      <c r="DW524" s="11"/>
      <c r="DX524" s="11"/>
      <c r="DY524" s="11"/>
      <c r="DZ524" s="11"/>
      <c r="EA524" s="11"/>
      <c r="EB524" s="11"/>
      <c r="EC524" s="11"/>
      <c r="ED524" s="11"/>
      <c r="EE524" s="11"/>
      <c r="EF524" s="11"/>
      <c r="EG524" s="11"/>
      <c r="EH524" s="11"/>
      <c r="EI524" s="11"/>
      <c r="EJ524" s="11"/>
      <c r="EK524" s="11"/>
      <c r="EL524" s="11"/>
      <c r="EM524" s="11"/>
      <c r="EN524" s="11"/>
      <c r="EO524" s="11"/>
      <c r="EP524" s="11"/>
      <c r="EQ524" s="11"/>
      <c r="ER524" s="11"/>
      <c r="ES524" s="11"/>
      <c r="ET524" s="11"/>
      <c r="EU524" s="11"/>
      <c r="EV524" s="11"/>
      <c r="EW524" s="11"/>
      <c r="EX524" s="11"/>
      <c r="EY524" s="11"/>
      <c r="EZ524" s="11"/>
      <c r="FA524" s="11"/>
      <c r="FB524" s="11"/>
      <c r="FC524" s="11"/>
      <c r="FD524" s="11"/>
      <c r="FE524" s="11"/>
      <c r="FF524" s="11"/>
      <c r="FG524" s="11"/>
      <c r="FH524" s="11"/>
      <c r="FI524" s="11"/>
      <c r="FJ524" s="11"/>
      <c r="FK524" s="11"/>
      <c r="FL524" s="11"/>
      <c r="FM524" s="11"/>
      <c r="FN524" s="11"/>
      <c r="FO524" s="11"/>
      <c r="FP524" s="11"/>
      <c r="FQ524" s="11"/>
      <c r="FR524" s="11"/>
      <c r="FS524" s="11"/>
      <c r="FT524" s="11"/>
      <c r="FU524" s="11"/>
      <c r="FV524" s="11"/>
      <c r="FW524" s="11"/>
      <c r="FX524" s="11"/>
      <c r="FY524" s="11"/>
      <c r="FZ524" s="11"/>
      <c r="GA524" s="11"/>
      <c r="GB524" s="11"/>
      <c r="GC524" s="11"/>
      <c r="GD524" s="11"/>
      <c r="GE524" s="11"/>
      <c r="GF524" s="11"/>
      <c r="GG524" s="11"/>
      <c r="GH524" s="11"/>
      <c r="GI524" s="11"/>
      <c r="GJ524" s="11"/>
      <c r="GK524" s="11"/>
      <c r="GL524" s="11"/>
      <c r="GM524" s="11"/>
      <c r="GN524" s="11"/>
      <c r="GO524" s="11"/>
      <c r="GP524" s="11"/>
      <c r="GQ524" s="11"/>
      <c r="GR524" s="11"/>
      <c r="GS524" s="11"/>
      <c r="GT524" s="11"/>
      <c r="GU524" s="11"/>
      <c r="GV524" s="11"/>
      <c r="GW524" s="11"/>
      <c r="GX524" s="11"/>
      <c r="GY524" s="11"/>
      <c r="GZ524" s="11"/>
      <c r="HA524" s="11"/>
      <c r="HB524" s="11"/>
      <c r="HC524" s="11"/>
      <c r="HD524" s="11"/>
      <c r="HE524" s="11"/>
      <c r="HF524" s="11"/>
      <c r="HG524" s="11"/>
      <c r="HH524" s="11"/>
      <c r="HI524" s="11"/>
      <c r="HJ524" s="11"/>
      <c r="HK524" s="11"/>
      <c r="HL524" s="11"/>
      <c r="HM524" s="11"/>
      <c r="HN524" s="11"/>
      <c r="HO524" s="11"/>
      <c r="HP524" s="11"/>
      <c r="HQ524" s="11"/>
      <c r="HR524" s="11"/>
      <c r="HS524" s="11"/>
      <c r="HT524" s="11"/>
      <c r="HU524" s="11"/>
      <c r="HV524" s="11"/>
      <c r="HW524" s="11"/>
      <c r="HX524" s="11"/>
      <c r="HY524" s="11"/>
      <c r="HZ524" s="11"/>
      <c r="IA524" s="11"/>
      <c r="IB524" s="11"/>
      <c r="IC524" s="11"/>
      <c r="ID524" s="11"/>
      <c r="IE524" s="11"/>
      <c r="IF524" s="11"/>
      <c r="IG524" s="11"/>
      <c r="IH524" s="11"/>
      <c r="II524" s="11"/>
      <c r="IJ524" s="11"/>
      <c r="IK524" s="11"/>
      <c r="IL524" s="11"/>
      <c r="IM524" s="11"/>
      <c r="IN524" s="11"/>
      <c r="IO524" s="11"/>
      <c r="IP524" s="11"/>
      <c r="IQ524" s="11"/>
      <c r="IR524" s="11"/>
      <c r="IS524" s="11"/>
      <c r="IT524" s="11"/>
      <c r="IU524" s="11"/>
      <c r="IV524" s="11"/>
      <c r="IW524" s="11"/>
      <c r="IX524" s="11"/>
      <c r="IY524" s="11"/>
      <c r="IZ524" s="11"/>
      <c r="JA524" s="11"/>
      <c r="JB524" s="11"/>
      <c r="JC524" s="11"/>
      <c r="JD524" s="11"/>
      <c r="JE524" s="11"/>
      <c r="JF524" s="11"/>
      <c r="JG524" s="11"/>
      <c r="JH524" s="11"/>
      <c r="JI524" s="11"/>
      <c r="JJ524" s="11"/>
      <c r="JK524" s="11"/>
      <c r="JL524" s="11"/>
      <c r="JM524" s="11"/>
      <c r="JN524" s="11"/>
      <c r="JO524" s="11"/>
      <c r="JP524" s="11"/>
      <c r="JQ524" s="11"/>
      <c r="JR524" s="11"/>
      <c r="JS524" s="11"/>
      <c r="JT524" s="11"/>
      <c r="JU524" s="11"/>
      <c r="JV524" s="11"/>
      <c r="JW524" s="11"/>
      <c r="JX524" s="11"/>
      <c r="JY524" s="11"/>
      <c r="JZ524" s="11"/>
      <c r="KA524" s="11"/>
      <c r="KB524" s="11"/>
      <c r="KC524" s="11"/>
      <c r="KD524" s="11"/>
      <c r="KE524" s="11"/>
      <c r="KF524" s="11"/>
      <c r="KG524" s="11"/>
      <c r="KH524" s="11"/>
      <c r="KI524" s="11"/>
      <c r="KJ524" s="11"/>
      <c r="KK524" s="11"/>
      <c r="KL524" s="11"/>
      <c r="KM524" s="11"/>
      <c r="KN524" s="11"/>
      <c r="KO524" s="11"/>
      <c r="KP524" s="11"/>
      <c r="KQ524" s="11"/>
      <c r="KR524" s="11"/>
      <c r="KS524" s="11"/>
      <c r="KT524" s="11"/>
      <c r="KU524" s="11"/>
      <c r="KV524" s="11"/>
      <c r="KW524" s="11"/>
      <c r="KX524" s="11"/>
      <c r="KY524" s="11"/>
      <c r="KZ524" s="11"/>
      <c r="LA524" s="11"/>
      <c r="LB524" s="11"/>
      <c r="LC524" s="11"/>
      <c r="LD524" s="11"/>
      <c r="LE524" s="11"/>
      <c r="LF524" s="11"/>
      <c r="LG524" s="11"/>
      <c r="LH524" s="11"/>
      <c r="LI524" s="11"/>
      <c r="LJ524" s="11"/>
      <c r="LK524" s="11"/>
      <c r="LL524" s="11"/>
      <c r="LM524" s="11"/>
      <c r="LN524" s="11"/>
      <c r="LO524" s="11"/>
      <c r="LP524" s="11"/>
      <c r="LQ524" s="11"/>
      <c r="LR524" s="11"/>
      <c r="LS524" s="11"/>
      <c r="LT524" s="11"/>
      <c r="LU524" s="11"/>
      <c r="LV524" s="11"/>
      <c r="LW524" s="11"/>
      <c r="LX524" s="11"/>
      <c r="LY524" s="11"/>
      <c r="LZ524" s="11"/>
      <c r="MA524" s="11"/>
      <c r="MB524" s="11"/>
      <c r="MC524" s="11"/>
      <c r="MD524" s="11"/>
      <c r="ME524" s="11"/>
      <c r="MF524" s="11"/>
      <c r="MG524" s="11"/>
      <c r="MH524" s="11"/>
      <c r="MI524" s="11"/>
      <c r="MJ524" s="11"/>
      <c r="MK524" s="11"/>
      <c r="ML524" s="11"/>
      <c r="MM524" s="11"/>
      <c r="MN524" s="11"/>
      <c r="MO524" s="11"/>
      <c r="MP524" s="11"/>
      <c r="MQ524" s="11"/>
      <c r="MR524" s="11"/>
      <c r="MS524" s="11"/>
      <c r="MT524" s="11"/>
      <c r="MU524" s="11"/>
      <c r="MV524" s="11"/>
      <c r="MW524" s="11"/>
      <c r="MX524" s="11"/>
      <c r="MY524" s="11"/>
      <c r="MZ524" s="11"/>
      <c r="NA524" s="11"/>
      <c r="NB524" s="11"/>
      <c r="NC524" s="11"/>
      <c r="ND524" s="11"/>
      <c r="NE524" s="11"/>
      <c r="NF524" s="11"/>
      <c r="NG524" s="11"/>
      <c r="NH524" s="11"/>
      <c r="NI524" s="11"/>
      <c r="NJ524" s="11"/>
      <c r="NK524" s="11"/>
      <c r="NL524" s="11"/>
      <c r="NM524" s="11"/>
      <c r="NN524" s="11"/>
      <c r="NO524" s="11"/>
      <c r="NP524" s="11"/>
      <c r="NQ524" s="11"/>
      <c r="NR524" s="11"/>
      <c r="NS524" s="11"/>
      <c r="NT524" s="11"/>
      <c r="NU524" s="11"/>
      <c r="NV524" s="11"/>
      <c r="NW524" s="11"/>
      <c r="NX524" s="11"/>
      <c r="NY524" s="11"/>
      <c r="NZ524" s="11"/>
      <c r="OA524" s="11"/>
      <c r="OB524" s="11"/>
      <c r="OC524" s="11"/>
      <c r="OD524" s="11"/>
      <c r="OE524" s="11"/>
      <c r="OF524" s="11"/>
      <c r="OG524" s="11"/>
      <c r="OH524" s="11"/>
      <c r="OI524" s="11"/>
      <c r="OJ524" s="11"/>
      <c r="OK524" s="11"/>
      <c r="OL524" s="11"/>
      <c r="OM524" s="11"/>
      <c r="ON524" s="11"/>
      <c r="OO524" s="11"/>
      <c r="OP524" s="11"/>
      <c r="OQ524" s="11"/>
      <c r="OR524" s="11"/>
      <c r="OS524" s="11"/>
      <c r="OT524" s="11"/>
      <c r="OU524" s="11"/>
      <c r="OV524" s="11"/>
      <c r="OW524" s="11"/>
      <c r="OX524" s="11"/>
      <c r="OY524" s="11"/>
      <c r="OZ524" s="11"/>
      <c r="PA524" s="11"/>
      <c r="PB524" s="11"/>
      <c r="PC524" s="11"/>
      <c r="PD524" s="11"/>
      <c r="PE524" s="11"/>
      <c r="PF524" s="11"/>
      <c r="PG524" s="11"/>
      <c r="PH524" s="11"/>
      <c r="PI524" s="11"/>
      <c r="PJ524" s="11"/>
      <c r="PK524" s="11"/>
      <c r="PL524" s="11"/>
      <c r="PM524" s="11"/>
      <c r="PN524" s="11"/>
      <c r="PO524" s="11"/>
      <c r="PP524" s="11"/>
      <c r="PQ524" s="11"/>
      <c r="PR524" s="11"/>
      <c r="PS524" s="11"/>
      <c r="PT524" s="11"/>
      <c r="PU524" s="11"/>
      <c r="PV524" s="11"/>
      <c r="PW524" s="11"/>
      <c r="PX524" s="11"/>
      <c r="PY524" s="11"/>
      <c r="PZ524" s="11"/>
      <c r="QA524" s="11"/>
      <c r="QB524" s="11"/>
      <c r="QC524" s="11"/>
      <c r="QD524" s="11"/>
      <c r="QE524" s="11"/>
      <c r="QF524" s="11"/>
      <c r="QG524" s="11"/>
      <c r="QH524" s="11"/>
      <c r="QI524" s="11"/>
      <c r="QJ524" s="11"/>
      <c r="QK524" s="11"/>
      <c r="QL524" s="11"/>
      <c r="QM524" s="11"/>
      <c r="QN524" s="11"/>
      <c r="QO524" s="11"/>
      <c r="QP524" s="11"/>
      <c r="QQ524" s="11"/>
      <c r="QR524" s="11"/>
      <c r="QS524" s="11"/>
      <c r="QT524" s="11"/>
      <c r="QU524" s="11"/>
      <c r="QV524" s="11"/>
      <c r="QW524" s="11"/>
      <c r="QX524" s="11"/>
      <c r="QY524" s="11"/>
      <c r="QZ524" s="11"/>
      <c r="RA524" s="11"/>
      <c r="RB524" s="11"/>
      <c r="RC524" s="11"/>
      <c r="RD524" s="11"/>
      <c r="RE524" s="11"/>
      <c r="RF524" s="11"/>
      <c r="RG524" s="11"/>
      <c r="RH524" s="11"/>
      <c r="RI524" s="11"/>
      <c r="RJ524" s="11"/>
      <c r="RK524" s="11"/>
      <c r="RL524" s="11"/>
      <c r="RM524" s="11"/>
      <c r="RN524" s="11"/>
      <c r="RO524" s="11"/>
      <c r="RP524" s="11"/>
      <c r="RQ524" s="11"/>
      <c r="RR524" s="11"/>
      <c r="RS524" s="11"/>
      <c r="RT524" s="11"/>
      <c r="RU524" s="11"/>
      <c r="RV524" s="11"/>
      <c r="RW524" s="11"/>
      <c r="RX524" s="11"/>
      <c r="RY524" s="11"/>
      <c r="RZ524" s="11"/>
      <c r="SA524" s="11"/>
      <c r="SB524" s="11"/>
      <c r="SC524" s="11"/>
      <c r="SD524" s="11"/>
      <c r="SE524" s="11"/>
      <c r="SF524" s="11"/>
      <c r="SG524" s="11"/>
      <c r="SH524" s="11"/>
      <c r="SI524" s="11"/>
      <c r="SJ524" s="11"/>
      <c r="SK524" s="11"/>
      <c r="SL524" s="11"/>
      <c r="SM524" s="11"/>
      <c r="SN524" s="11"/>
      <c r="SO524" s="11"/>
      <c r="SP524" s="11"/>
      <c r="SQ524" s="11"/>
      <c r="SR524" s="11"/>
      <c r="SS524" s="11"/>
      <c r="ST524" s="11"/>
      <c r="SU524" s="11"/>
      <c r="SV524" s="11"/>
      <c r="SW524" s="11"/>
      <c r="SX524" s="11"/>
      <c r="SY524" s="11"/>
      <c r="SZ524" s="11"/>
      <c r="TA524" s="11"/>
      <c r="TB524" s="11"/>
      <c r="TC524" s="11"/>
      <c r="TD524" s="11"/>
      <c r="TE524" s="11"/>
      <c r="TF524" s="11"/>
      <c r="TG524" s="11"/>
      <c r="TH524" s="11"/>
      <c r="TI524" s="11"/>
      <c r="TJ524" s="11"/>
      <c r="TK524" s="11"/>
      <c r="TL524" s="11"/>
      <c r="TM524" s="11"/>
      <c r="TN524" s="11"/>
      <c r="TO524" s="11"/>
      <c r="TP524" s="11"/>
      <c r="TQ524" s="11"/>
      <c r="TR524" s="11"/>
      <c r="TS524" s="11"/>
      <c r="TT524" s="11"/>
      <c r="TU524" s="11"/>
      <c r="TV524" s="11"/>
      <c r="TW524" s="11"/>
      <c r="TX524" s="11"/>
      <c r="TY524" s="11"/>
      <c r="TZ524" s="11"/>
      <c r="UA524" s="11"/>
      <c r="UB524" s="11"/>
      <c r="UC524" s="11"/>
      <c r="UD524" s="11"/>
      <c r="UE524" s="11"/>
      <c r="UF524" s="11"/>
      <c r="UG524" s="11"/>
      <c r="UH524" s="11"/>
      <c r="UI524" s="11"/>
      <c r="UJ524" s="11"/>
      <c r="UK524" s="11"/>
      <c r="UL524" s="11"/>
      <c r="UM524" s="11"/>
      <c r="UN524" s="11"/>
      <c r="UO524" s="11"/>
      <c r="UP524" s="11"/>
      <c r="UQ524" s="11"/>
      <c r="UR524" s="11"/>
      <c r="US524" s="11"/>
      <c r="UT524" s="11"/>
      <c r="UU524" s="11"/>
      <c r="UV524" s="11"/>
      <c r="UW524" s="11"/>
      <c r="UX524" s="11"/>
      <c r="UY524" s="11"/>
      <c r="UZ524" s="11"/>
      <c r="VA524" s="11"/>
      <c r="VB524" s="11"/>
      <c r="VC524" s="11"/>
      <c r="VD524" s="11"/>
      <c r="VE524" s="11"/>
      <c r="VF524" s="11"/>
      <c r="VG524" s="11"/>
      <c r="VH524" s="11"/>
      <c r="VI524" s="11"/>
      <c r="VJ524" s="11"/>
      <c r="VK524" s="11"/>
      <c r="VL524" s="11"/>
      <c r="VM524" s="11"/>
      <c r="VN524" s="11"/>
      <c r="VO524" s="11"/>
      <c r="VP524" s="11"/>
      <c r="VQ524" s="11"/>
      <c r="VR524" s="11"/>
      <c r="VS524" s="11"/>
      <c r="VT524" s="11"/>
      <c r="VU524" s="11"/>
      <c r="VV524" s="11"/>
      <c r="VW524" s="11"/>
      <c r="VX524" s="11"/>
      <c r="VY524" s="11"/>
      <c r="VZ524" s="11"/>
      <c r="WA524" s="11"/>
      <c r="WB524" s="11"/>
      <c r="WC524" s="11"/>
      <c r="WD524" s="11"/>
      <c r="WE524" s="11"/>
      <c r="WF524" s="11"/>
      <c r="WG524" s="11"/>
      <c r="WH524" s="11"/>
      <c r="WI524" s="11"/>
      <c r="WJ524" s="11"/>
      <c r="WK524" s="11"/>
      <c r="WL524" s="11"/>
      <c r="WM524" s="11"/>
      <c r="WN524" s="11"/>
      <c r="WO524" s="11"/>
      <c r="WP524" s="11"/>
      <c r="WQ524" s="11"/>
      <c r="WR524" s="11"/>
      <c r="WS524" s="11"/>
      <c r="WT524" s="11"/>
      <c r="WU524" s="11"/>
      <c r="WV524" s="11"/>
      <c r="WW524" s="11"/>
      <c r="WX524" s="11"/>
      <c r="WY524" s="11"/>
      <c r="WZ524" s="11"/>
      <c r="XA524" s="11"/>
      <c r="XB524" s="11"/>
      <c r="XC524" s="11"/>
      <c r="XD524" s="11"/>
      <c r="XE524" s="11"/>
      <c r="XF524" s="11"/>
      <c r="XG524" s="11"/>
      <c r="XH524" s="11"/>
      <c r="XI524" s="11"/>
      <c r="XJ524" s="11"/>
      <c r="XK524" s="11"/>
      <c r="XL524" s="11"/>
      <c r="XM524" s="11"/>
      <c r="XN524" s="11"/>
      <c r="XO524" s="11"/>
      <c r="XP524" s="11"/>
      <c r="XQ524" s="11"/>
      <c r="XR524" s="11"/>
      <c r="XS524" s="11"/>
      <c r="XT524" s="11"/>
      <c r="XU524" s="11"/>
      <c r="XV524" s="11"/>
      <c r="XW524" s="11"/>
      <c r="XX524" s="11"/>
      <c r="XY524" s="11"/>
      <c r="XZ524" s="11"/>
      <c r="YA524" s="11"/>
      <c r="YB524" s="11"/>
      <c r="YC524" s="11"/>
      <c r="YD524" s="11"/>
      <c r="YE524" s="11"/>
      <c r="YF524" s="11"/>
      <c r="YG524" s="11"/>
      <c r="YH524" s="11"/>
      <c r="YI524" s="11"/>
      <c r="YJ524" s="11"/>
      <c r="YK524" s="11"/>
      <c r="YL524" s="11"/>
      <c r="YM524" s="11"/>
      <c r="YN524" s="11"/>
      <c r="YO524" s="11"/>
      <c r="YP524" s="11"/>
      <c r="YQ524" s="11"/>
      <c r="YR524" s="11"/>
      <c r="YS524" s="11"/>
      <c r="YT524" s="11"/>
      <c r="YU524" s="11"/>
      <c r="YV524" s="11"/>
      <c r="YW524" s="11"/>
      <c r="YX524" s="11"/>
      <c r="YY524" s="11"/>
      <c r="YZ524" s="11"/>
      <c r="ZA524" s="11"/>
      <c r="ZB524" s="11"/>
      <c r="ZC524" s="11"/>
      <c r="ZD524" s="11"/>
      <c r="ZE524" s="11"/>
      <c r="ZF524" s="11"/>
      <c r="ZG524" s="11"/>
      <c r="ZH524" s="11"/>
      <c r="ZI524" s="11"/>
      <c r="ZJ524" s="11"/>
      <c r="ZK524" s="11"/>
      <c r="ZL524" s="11"/>
      <c r="ZM524" s="11"/>
      <c r="ZN524" s="11"/>
      <c r="ZO524" s="11"/>
      <c r="ZP524" s="11"/>
      <c r="ZQ524" s="11"/>
      <c r="ZR524" s="11"/>
      <c r="ZS524" s="11"/>
      <c r="ZT524" s="11"/>
      <c r="ZU524" s="11"/>
      <c r="ZV524" s="11"/>
      <c r="ZW524" s="11"/>
      <c r="ZX524" s="11"/>
      <c r="ZY524" s="11"/>
      <c r="ZZ524" s="11"/>
      <c r="AAA524" s="11"/>
      <c r="AAB524" s="11"/>
      <c r="AAC524" s="11"/>
      <c r="AAD524" s="11"/>
      <c r="AAE524" s="11"/>
      <c r="AAF524" s="11"/>
      <c r="AAG524" s="11"/>
      <c r="AAH524" s="11"/>
      <c r="AAI524" s="11"/>
      <c r="AAJ524" s="11"/>
      <c r="AAK524" s="11"/>
      <c r="AAL524" s="11"/>
      <c r="AAM524" s="11"/>
      <c r="AAN524" s="11"/>
      <c r="AAO524" s="11"/>
      <c r="AAP524" s="11"/>
      <c r="AAQ524" s="11"/>
      <c r="AAR524" s="11"/>
      <c r="AAS524" s="11"/>
      <c r="AAT524" s="11"/>
      <c r="AAU524" s="11"/>
      <c r="AAV524" s="11"/>
      <c r="AAW524" s="11"/>
      <c r="AAX524" s="11"/>
      <c r="AAY524" s="11"/>
      <c r="AAZ524" s="11"/>
      <c r="ABA524" s="11"/>
      <c r="ABB524" s="11"/>
      <c r="ABC524" s="11"/>
      <c r="ABD524" s="11"/>
      <c r="ABE524" s="11"/>
      <c r="ABF524" s="11"/>
      <c r="ABG524" s="11"/>
      <c r="ABH524" s="11"/>
      <c r="ABI524" s="11"/>
      <c r="ABJ524" s="11"/>
      <c r="ABK524" s="11"/>
      <c r="ABL524" s="11"/>
      <c r="ABM524" s="11"/>
      <c r="ABN524" s="11"/>
      <c r="ABO524" s="11"/>
      <c r="ABP524" s="11"/>
      <c r="ABQ524" s="11"/>
      <c r="ABR524" s="11"/>
      <c r="ABS524" s="11"/>
      <c r="ABT524" s="11"/>
      <c r="ABU524" s="11"/>
      <c r="ABV524" s="11"/>
      <c r="ABW524" s="11"/>
      <c r="ABX524" s="11"/>
      <c r="ABY524" s="11"/>
      <c r="ABZ524" s="11"/>
      <c r="ACA524" s="11"/>
      <c r="ACB524" s="11"/>
      <c r="ACC524" s="11"/>
      <c r="ACD524" s="11"/>
      <c r="ACE524" s="11"/>
      <c r="ACF524" s="11"/>
      <c r="ACG524" s="11"/>
      <c r="ACH524" s="11"/>
      <c r="ACI524" s="11"/>
      <c r="ACJ524" s="11"/>
      <c r="ACK524" s="11"/>
      <c r="ACL524" s="11"/>
      <c r="ACM524" s="11"/>
      <c r="ACN524" s="11"/>
      <c r="ACO524" s="11"/>
      <c r="ACP524" s="11"/>
      <c r="ACQ524" s="11"/>
      <c r="ACR524" s="11"/>
      <c r="ACS524" s="11"/>
      <c r="ACT524" s="11"/>
      <c r="ACU524" s="11"/>
      <c r="ACV524" s="11"/>
      <c r="ACW524" s="11"/>
      <c r="ACX524" s="11"/>
      <c r="ACY524" s="11"/>
      <c r="ACZ524" s="11"/>
      <c r="ADA524" s="11"/>
      <c r="ADB524" s="11"/>
      <c r="ADC524" s="11"/>
      <c r="ADD524" s="11"/>
      <c r="ADE524" s="11"/>
      <c r="ADF524" s="11"/>
      <c r="ADG524" s="11"/>
      <c r="ADH524" s="11"/>
      <c r="ADI524" s="11"/>
      <c r="ADJ524" s="11"/>
      <c r="ADK524" s="11"/>
      <c r="ADL524" s="11"/>
      <c r="ADM524" s="11"/>
      <c r="ADN524" s="11"/>
      <c r="ADO524" s="11"/>
      <c r="ADP524" s="11"/>
      <c r="ADQ524" s="11"/>
      <c r="ADR524" s="11"/>
      <c r="ADS524" s="11"/>
      <c r="ADT524" s="11"/>
      <c r="ADU524" s="11"/>
      <c r="ADV524" s="11"/>
      <c r="ADW524" s="11"/>
      <c r="ADX524" s="11"/>
      <c r="ADY524" s="11"/>
      <c r="ADZ524" s="11"/>
      <c r="AEA524" s="11"/>
      <c r="AEB524" s="11"/>
      <c r="AEC524" s="11"/>
      <c r="AED524" s="11"/>
      <c r="AEE524" s="11"/>
      <c r="AEF524" s="11"/>
      <c r="AEG524" s="11"/>
      <c r="AEH524" s="11"/>
      <c r="AEI524" s="11"/>
      <c r="AEJ524" s="11"/>
      <c r="AEK524" s="11"/>
      <c r="AEL524" s="11"/>
      <c r="AEM524" s="11"/>
      <c r="AEN524" s="11"/>
      <c r="AEO524" s="11"/>
      <c r="AEP524" s="11"/>
      <c r="AEQ524" s="11"/>
      <c r="AER524" s="11"/>
      <c r="AES524" s="11"/>
      <c r="AET524" s="11"/>
      <c r="AEU524" s="11"/>
      <c r="AEV524" s="11"/>
      <c r="AEW524" s="11"/>
      <c r="AEX524" s="11"/>
      <c r="AEY524" s="11"/>
      <c r="AEZ524" s="11"/>
      <c r="AFA524" s="11"/>
      <c r="AFB524" s="11"/>
      <c r="AFC524" s="11"/>
      <c r="AFD524" s="11"/>
      <c r="AFE524" s="11"/>
      <c r="AFF524" s="11"/>
      <c r="AFG524" s="11"/>
      <c r="AFH524" s="11"/>
      <c r="AFI524" s="11"/>
      <c r="AFJ524" s="11"/>
      <c r="AFK524" s="11"/>
      <c r="AFL524" s="11"/>
      <c r="AFM524" s="11"/>
      <c r="AFN524" s="11"/>
      <c r="AFO524" s="11"/>
      <c r="AFP524" s="11"/>
      <c r="AFQ524" s="11"/>
      <c r="AFR524" s="11"/>
      <c r="AFS524" s="11"/>
      <c r="AFT524" s="11"/>
      <c r="AFU524" s="11"/>
      <c r="AFV524" s="11"/>
      <c r="AFW524" s="11"/>
      <c r="AFX524" s="11"/>
      <c r="AFY524" s="11"/>
      <c r="AFZ524" s="11"/>
      <c r="AGA524" s="11"/>
      <c r="AGB524" s="11"/>
      <c r="AGC524" s="11"/>
      <c r="AGD524" s="11"/>
      <c r="AGE524" s="11"/>
      <c r="AGF524" s="11"/>
      <c r="AGG524" s="11"/>
      <c r="AGH524" s="11"/>
      <c r="AGI524" s="11"/>
      <c r="AGJ524" s="11"/>
      <c r="AGK524" s="11"/>
      <c r="AGL524" s="11"/>
      <c r="AGM524" s="11"/>
      <c r="AGN524" s="11"/>
      <c r="AGO524" s="11"/>
      <c r="AGP524" s="11"/>
      <c r="AGQ524" s="11"/>
      <c r="AGR524" s="11"/>
      <c r="AGS524" s="11"/>
      <c r="AGT524" s="11"/>
      <c r="AGU524" s="11"/>
      <c r="AGV524" s="11"/>
      <c r="AGW524" s="11"/>
      <c r="AGX524" s="11"/>
      <c r="AGY524" s="11"/>
      <c r="AGZ524" s="11"/>
      <c r="AHA524" s="11"/>
      <c r="AHB524" s="11"/>
      <c r="AHC524" s="11"/>
      <c r="AHD524" s="11"/>
      <c r="AHE524" s="11"/>
      <c r="AHF524" s="11"/>
      <c r="AHG524" s="11"/>
      <c r="AHH524" s="11"/>
      <c r="AHI524" s="11"/>
      <c r="AHJ524" s="11"/>
      <c r="AHK524" s="11"/>
      <c r="AHL524" s="11"/>
      <c r="AHM524" s="11"/>
      <c r="AHN524" s="11"/>
      <c r="AHO524" s="11"/>
      <c r="AHP524" s="11"/>
      <c r="AHQ524" s="11"/>
      <c r="AHR524" s="11"/>
      <c r="AHS524" s="11"/>
      <c r="AHT524" s="11"/>
      <c r="AHU524" s="11"/>
      <c r="AHV524" s="11"/>
      <c r="AHW524" s="11"/>
      <c r="AHX524" s="11"/>
      <c r="AHY524" s="11"/>
      <c r="AHZ524" s="11"/>
      <c r="AIA524" s="11"/>
      <c r="AIB524" s="11"/>
      <c r="AIC524" s="11"/>
    </row>
    <row r="525" spans="1:913" s="11" customFormat="1" x14ac:dyDescent="0.25">
      <c r="A525" s="11" t="s">
        <v>2472</v>
      </c>
    </row>
    <row r="526" spans="1:913" s="11" customFormat="1" x14ac:dyDescent="0.25">
      <c r="A526" s="11" t="s">
        <v>2473</v>
      </c>
    </row>
    <row r="527" spans="1:913" s="11" customFormat="1" x14ac:dyDescent="0.25">
      <c r="A527" s="11" t="s">
        <v>139</v>
      </c>
      <c r="CB527" s="11" t="s">
        <v>641</v>
      </c>
    </row>
    <row r="528" spans="1:913" s="11" customFormat="1" x14ac:dyDescent="0.25">
      <c r="A528" s="12" t="s">
        <v>140</v>
      </c>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t="s">
        <v>642</v>
      </c>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c r="HG528" s="12"/>
      <c r="HH528" s="12"/>
      <c r="HI528" s="12"/>
      <c r="HJ528" s="12"/>
      <c r="HK528" s="12"/>
      <c r="HL528" s="12"/>
      <c r="HM528" s="12"/>
      <c r="HN528" s="12"/>
      <c r="HO528" s="12"/>
      <c r="HP528" s="12"/>
      <c r="HQ528" s="12"/>
      <c r="HR528" s="12"/>
      <c r="HS528" s="12"/>
      <c r="HT528" s="12"/>
      <c r="HU528" s="12"/>
      <c r="HV528" s="12"/>
      <c r="HW528" s="12"/>
      <c r="HX528" s="12"/>
      <c r="HY528" s="12"/>
      <c r="HZ528" s="12"/>
      <c r="IA528" s="12"/>
      <c r="IB528" s="12"/>
      <c r="IC528" s="12"/>
      <c r="ID528" s="12"/>
      <c r="IE528" s="12"/>
      <c r="IF528" s="12"/>
      <c r="IG528" s="12"/>
      <c r="IH528" s="12"/>
      <c r="II528" s="12"/>
      <c r="IJ528" s="12"/>
      <c r="IK528" s="12"/>
      <c r="IL528" s="12"/>
      <c r="IM528" s="12"/>
      <c r="IN528" s="12"/>
      <c r="IO528" s="12"/>
      <c r="IP528" s="12"/>
      <c r="IQ528" s="12"/>
      <c r="IR528" s="12"/>
      <c r="IS528" s="12"/>
      <c r="IT528" s="12"/>
      <c r="IU528" s="12"/>
      <c r="IV528" s="12"/>
      <c r="IW528" s="12"/>
      <c r="IX528" s="12"/>
      <c r="IY528" s="12"/>
      <c r="IZ528" s="12"/>
      <c r="JA528" s="12"/>
      <c r="JB528" s="12"/>
      <c r="JC528" s="12"/>
      <c r="JD528" s="12"/>
      <c r="JE528" s="12"/>
      <c r="JF528" s="12"/>
      <c r="JG528" s="12"/>
      <c r="JH528" s="12"/>
      <c r="JI528" s="12"/>
      <c r="JJ528" s="12"/>
      <c r="JK528" s="12"/>
      <c r="JL528" s="12"/>
      <c r="JM528" s="12"/>
      <c r="JN528" s="12"/>
      <c r="JO528" s="12"/>
      <c r="JP528" s="12"/>
      <c r="JQ528" s="12"/>
      <c r="JR528" s="12"/>
      <c r="JS528" s="12"/>
      <c r="JT528" s="12"/>
      <c r="JU528" s="12"/>
      <c r="JV528" s="12"/>
      <c r="JW528" s="12"/>
      <c r="JX528" s="12"/>
      <c r="JY528" s="12"/>
      <c r="JZ528" s="12"/>
      <c r="KA528" s="12"/>
      <c r="KB528" s="12"/>
      <c r="KC528" s="12"/>
      <c r="KD528" s="12"/>
      <c r="KE528" s="12"/>
      <c r="KF528" s="12"/>
      <c r="KG528" s="12"/>
      <c r="KH528" s="12"/>
      <c r="KI528" s="12"/>
      <c r="KJ528" s="12"/>
      <c r="KK528" s="12"/>
      <c r="KL528" s="12"/>
      <c r="KM528" s="12"/>
      <c r="KN528" s="12"/>
      <c r="KO528" s="12"/>
      <c r="KP528" s="12"/>
      <c r="KQ528" s="12"/>
      <c r="KR528" s="12"/>
      <c r="KS528" s="12"/>
      <c r="KT528" s="12"/>
      <c r="KU528" s="12"/>
      <c r="KV528" s="12"/>
      <c r="KW528" s="12"/>
      <c r="KX528" s="12"/>
      <c r="KY528" s="12"/>
      <c r="KZ528" s="12"/>
      <c r="LA528" s="12"/>
      <c r="LB528" s="12"/>
      <c r="LC528" s="12"/>
      <c r="LD528" s="12"/>
      <c r="LE528" s="12"/>
      <c r="LF528" s="12"/>
      <c r="LG528" s="12"/>
      <c r="LH528" s="12"/>
      <c r="LI528" s="12"/>
      <c r="LJ528" s="12"/>
      <c r="LK528" s="12"/>
      <c r="LL528" s="12"/>
      <c r="LM528" s="12"/>
      <c r="LN528" s="12"/>
      <c r="LO528" s="12"/>
      <c r="LP528" s="12"/>
      <c r="LQ528" s="12"/>
      <c r="LR528" s="12"/>
      <c r="LS528" s="12"/>
      <c r="LT528" s="12"/>
      <c r="LU528" s="12"/>
      <c r="LV528" s="12"/>
      <c r="LW528" s="12"/>
      <c r="LX528" s="12"/>
      <c r="LY528" s="12"/>
      <c r="LZ528" s="12"/>
      <c r="MA528" s="12"/>
      <c r="MB528" s="12"/>
      <c r="MC528" s="12"/>
      <c r="MD528" s="12"/>
      <c r="ME528" s="12"/>
      <c r="MF528" s="12"/>
      <c r="MG528" s="12"/>
      <c r="MH528" s="12"/>
      <c r="MI528" s="12"/>
      <c r="MJ528" s="12"/>
      <c r="MK528" s="12"/>
      <c r="ML528" s="12"/>
      <c r="MM528" s="12"/>
      <c r="MN528" s="12"/>
      <c r="MO528" s="12"/>
      <c r="MP528" s="12"/>
      <c r="MQ528" s="12"/>
      <c r="MR528" s="12"/>
      <c r="MS528" s="12"/>
      <c r="MT528" s="12"/>
      <c r="MU528" s="12"/>
      <c r="MV528" s="12"/>
      <c r="MW528" s="12"/>
      <c r="MX528" s="12"/>
      <c r="MY528" s="12"/>
      <c r="MZ528" s="12"/>
      <c r="NA528" s="12"/>
      <c r="NB528" s="12"/>
      <c r="NC528" s="12"/>
      <c r="ND528" s="12"/>
      <c r="NE528" s="12"/>
      <c r="NF528" s="12"/>
      <c r="NG528" s="12"/>
      <c r="NH528" s="12"/>
      <c r="NI528" s="12"/>
      <c r="NJ528" s="12"/>
      <c r="NK528" s="12"/>
      <c r="NL528" s="12"/>
      <c r="NM528" s="12"/>
      <c r="NN528" s="12"/>
      <c r="NO528" s="12"/>
      <c r="NP528" s="12"/>
      <c r="NQ528" s="12"/>
      <c r="NR528" s="12"/>
      <c r="NS528" s="12"/>
      <c r="NT528" s="12"/>
      <c r="NU528" s="12"/>
      <c r="NV528" s="12"/>
      <c r="NW528" s="12"/>
      <c r="NX528" s="12"/>
      <c r="NY528" s="12"/>
      <c r="NZ528" s="12"/>
      <c r="OA528" s="12"/>
      <c r="OB528" s="12"/>
      <c r="OC528" s="12"/>
      <c r="OD528" s="12"/>
      <c r="OE528" s="12"/>
      <c r="OF528" s="12"/>
      <c r="OG528" s="12"/>
      <c r="OH528" s="12"/>
      <c r="OI528" s="12"/>
      <c r="OJ528" s="12"/>
      <c r="OK528" s="12"/>
      <c r="OL528" s="12"/>
      <c r="OM528" s="12"/>
      <c r="ON528" s="12"/>
      <c r="OO528" s="12"/>
      <c r="OP528" s="12"/>
      <c r="OQ528" s="12"/>
      <c r="OR528" s="12"/>
      <c r="OS528" s="12"/>
      <c r="OT528" s="12"/>
      <c r="OU528" s="12"/>
      <c r="OV528" s="12"/>
      <c r="OW528" s="12"/>
      <c r="OX528" s="12"/>
      <c r="OY528" s="12"/>
      <c r="OZ528" s="12"/>
      <c r="PA528" s="12"/>
      <c r="PB528" s="12"/>
      <c r="PC528" s="12"/>
      <c r="PD528" s="12"/>
      <c r="PE528" s="12"/>
      <c r="PF528" s="12"/>
      <c r="PG528" s="12"/>
      <c r="PH528" s="12"/>
      <c r="PI528" s="12"/>
      <c r="PJ528" s="12"/>
      <c r="PK528" s="12"/>
      <c r="PL528" s="12"/>
      <c r="PM528" s="12"/>
      <c r="PN528" s="12"/>
      <c r="PO528" s="12"/>
      <c r="PP528" s="12"/>
      <c r="PQ528" s="12"/>
      <c r="PR528" s="12"/>
      <c r="PS528" s="12"/>
      <c r="PT528" s="12"/>
      <c r="PU528" s="12"/>
      <c r="PV528" s="12"/>
      <c r="PW528" s="12"/>
      <c r="PX528" s="12"/>
      <c r="PY528" s="12"/>
      <c r="PZ528" s="12"/>
      <c r="QA528" s="12"/>
      <c r="QB528" s="12"/>
      <c r="QC528" s="12"/>
      <c r="QD528" s="12"/>
      <c r="QE528" s="12"/>
      <c r="QF528" s="12"/>
      <c r="QG528" s="12"/>
      <c r="QH528" s="12"/>
      <c r="QI528" s="12"/>
      <c r="QJ528" s="12"/>
      <c r="QK528" s="12"/>
      <c r="QL528" s="12"/>
      <c r="QM528" s="12"/>
      <c r="QN528" s="12"/>
      <c r="QO528" s="12"/>
      <c r="QP528" s="12"/>
      <c r="QQ528" s="12"/>
      <c r="QR528" s="12"/>
      <c r="QS528" s="12"/>
      <c r="QT528" s="12"/>
      <c r="QU528" s="12"/>
      <c r="QV528" s="12"/>
      <c r="QW528" s="12"/>
      <c r="QX528" s="12"/>
      <c r="QY528" s="12"/>
      <c r="QZ528" s="12"/>
      <c r="RA528" s="12"/>
      <c r="RB528" s="12"/>
      <c r="RC528" s="12"/>
      <c r="RD528" s="12"/>
      <c r="RE528" s="12"/>
      <c r="RF528" s="12"/>
      <c r="RG528" s="12"/>
      <c r="RH528" s="12"/>
      <c r="RI528" s="12"/>
      <c r="RJ528" s="12"/>
      <c r="RK528" s="12"/>
      <c r="RL528" s="12"/>
      <c r="RM528" s="12"/>
      <c r="RN528" s="12"/>
      <c r="RO528" s="12"/>
      <c r="RP528" s="12"/>
      <c r="RQ528" s="12"/>
      <c r="RR528" s="12"/>
      <c r="RS528" s="12"/>
      <c r="RT528" s="12"/>
      <c r="RU528" s="12"/>
      <c r="RV528" s="12"/>
      <c r="RW528" s="12"/>
      <c r="RX528" s="12"/>
      <c r="RY528" s="12"/>
      <c r="RZ528" s="12"/>
      <c r="SA528" s="12"/>
      <c r="SB528" s="12"/>
      <c r="SC528" s="12"/>
      <c r="SD528" s="12"/>
      <c r="SE528" s="12"/>
      <c r="SF528" s="12"/>
      <c r="SG528" s="12"/>
      <c r="SH528" s="12"/>
      <c r="SI528" s="12"/>
      <c r="SJ528" s="12"/>
      <c r="SK528" s="12"/>
      <c r="SL528" s="12"/>
      <c r="SM528" s="12"/>
      <c r="SN528" s="12"/>
      <c r="SO528" s="12"/>
      <c r="SP528" s="12"/>
      <c r="SQ528" s="12"/>
      <c r="SR528" s="12"/>
      <c r="SS528" s="12"/>
      <c r="ST528" s="12"/>
      <c r="SU528" s="12"/>
      <c r="SV528" s="12"/>
      <c r="SW528" s="12"/>
      <c r="SX528" s="12"/>
      <c r="SY528" s="12"/>
      <c r="SZ528" s="12"/>
      <c r="TA528" s="12"/>
      <c r="TB528" s="12"/>
      <c r="TC528" s="12"/>
      <c r="TD528" s="12"/>
      <c r="TE528" s="12"/>
      <c r="TF528" s="12"/>
      <c r="TG528" s="12"/>
      <c r="TH528" s="12"/>
      <c r="TI528" s="12"/>
      <c r="TJ528" s="12"/>
      <c r="TK528" s="12"/>
      <c r="TL528" s="12"/>
      <c r="TM528" s="12"/>
      <c r="TN528" s="12"/>
      <c r="TO528" s="12"/>
      <c r="TP528" s="12"/>
      <c r="TQ528" s="12"/>
      <c r="TR528" s="12"/>
      <c r="TS528" s="12"/>
      <c r="TT528" s="12"/>
      <c r="TU528" s="12"/>
      <c r="TV528" s="12"/>
      <c r="TW528" s="12"/>
      <c r="TX528" s="12"/>
      <c r="TY528" s="12"/>
      <c r="TZ528" s="12"/>
      <c r="UA528" s="12"/>
      <c r="UB528" s="12"/>
      <c r="UC528" s="12"/>
      <c r="UD528" s="12"/>
      <c r="UE528" s="12"/>
      <c r="UF528" s="12"/>
      <c r="UG528" s="12"/>
      <c r="UH528" s="12"/>
      <c r="UI528" s="12"/>
      <c r="UJ528" s="12"/>
      <c r="UK528" s="12"/>
      <c r="UL528" s="12"/>
      <c r="UM528" s="12"/>
      <c r="UN528" s="12"/>
      <c r="UO528" s="12"/>
      <c r="UP528" s="12"/>
      <c r="UQ528" s="12"/>
      <c r="UR528" s="12"/>
      <c r="US528" s="12"/>
      <c r="UT528" s="12"/>
      <c r="UU528" s="12"/>
      <c r="UV528" s="12"/>
      <c r="UW528" s="12"/>
      <c r="UX528" s="12"/>
      <c r="UY528" s="12"/>
      <c r="UZ528" s="12"/>
      <c r="VA528" s="12"/>
      <c r="VB528" s="12"/>
      <c r="VC528" s="12"/>
      <c r="VD528" s="12"/>
      <c r="VE528" s="12"/>
      <c r="VF528" s="12"/>
      <c r="VG528" s="12"/>
      <c r="VH528" s="12"/>
      <c r="VI528" s="12"/>
      <c r="VJ528" s="12"/>
      <c r="VK528" s="12"/>
      <c r="VL528" s="12"/>
      <c r="VM528" s="12"/>
      <c r="VN528" s="12"/>
      <c r="VO528" s="12"/>
      <c r="VP528" s="12"/>
      <c r="VQ528" s="12"/>
      <c r="VR528" s="12"/>
      <c r="VS528" s="12"/>
      <c r="VT528" s="12"/>
      <c r="VU528" s="12"/>
      <c r="VV528" s="12"/>
      <c r="VW528" s="12"/>
      <c r="VX528" s="12"/>
      <c r="VY528" s="12"/>
      <c r="VZ528" s="12"/>
      <c r="WA528" s="12"/>
      <c r="WB528" s="12"/>
      <c r="WC528" s="12"/>
      <c r="WD528" s="12"/>
      <c r="WE528" s="12"/>
      <c r="WF528" s="12"/>
      <c r="WG528" s="12"/>
      <c r="WH528" s="12"/>
      <c r="WI528" s="12"/>
      <c r="WJ528" s="12"/>
      <c r="WK528" s="12"/>
      <c r="WL528" s="12"/>
      <c r="WM528" s="12"/>
      <c r="WN528" s="12"/>
      <c r="WO528" s="12"/>
      <c r="WP528" s="12"/>
      <c r="WQ528" s="12"/>
      <c r="WR528" s="12"/>
      <c r="WS528" s="12"/>
      <c r="WT528" s="12"/>
      <c r="WU528" s="12"/>
      <c r="WV528" s="12"/>
      <c r="WW528" s="12"/>
      <c r="WX528" s="12"/>
      <c r="WY528" s="12"/>
      <c r="WZ528" s="12"/>
      <c r="XA528" s="12"/>
      <c r="XB528" s="12"/>
      <c r="XC528" s="12"/>
      <c r="XD528" s="12"/>
      <c r="XE528" s="12"/>
      <c r="XF528" s="12"/>
      <c r="XG528" s="12"/>
      <c r="XH528" s="12"/>
      <c r="XI528" s="12"/>
      <c r="XJ528" s="12"/>
      <c r="XK528" s="12"/>
      <c r="XL528" s="12"/>
      <c r="XM528" s="12"/>
      <c r="XN528" s="12"/>
      <c r="XO528" s="12"/>
      <c r="XP528" s="12"/>
      <c r="XQ528" s="12"/>
      <c r="XR528" s="12"/>
      <c r="XS528" s="12"/>
      <c r="XT528" s="12"/>
      <c r="XU528" s="12"/>
      <c r="XV528" s="12"/>
      <c r="XW528" s="12"/>
      <c r="XX528" s="12"/>
      <c r="XY528" s="12"/>
      <c r="XZ528" s="12"/>
      <c r="YA528" s="12"/>
      <c r="YB528" s="12"/>
      <c r="YC528" s="12"/>
      <c r="YD528" s="12"/>
      <c r="YE528" s="12"/>
      <c r="YF528" s="12"/>
      <c r="YG528" s="12"/>
      <c r="YH528" s="12"/>
      <c r="YI528" s="12"/>
      <c r="YJ528" s="12"/>
      <c r="YK528" s="12"/>
      <c r="YL528" s="12"/>
      <c r="YM528" s="12"/>
      <c r="YN528" s="12"/>
      <c r="YO528" s="12"/>
      <c r="YP528" s="12"/>
      <c r="YQ528" s="12"/>
      <c r="YR528" s="12"/>
      <c r="YS528" s="12"/>
      <c r="YT528" s="12"/>
      <c r="YU528" s="12"/>
      <c r="YV528" s="12"/>
      <c r="YW528" s="12"/>
      <c r="YX528" s="12"/>
      <c r="YY528" s="12"/>
      <c r="YZ528" s="12"/>
      <c r="ZA528" s="12"/>
      <c r="ZB528" s="12"/>
      <c r="ZC528" s="12"/>
      <c r="ZD528" s="12"/>
      <c r="ZE528" s="12"/>
      <c r="ZF528" s="12"/>
      <c r="ZG528" s="12"/>
      <c r="ZH528" s="12"/>
      <c r="ZI528" s="12"/>
      <c r="ZJ528" s="12"/>
      <c r="ZK528" s="12"/>
      <c r="ZL528" s="12"/>
      <c r="ZM528" s="12"/>
      <c r="ZN528" s="12"/>
      <c r="ZO528" s="12"/>
      <c r="ZP528" s="12"/>
      <c r="ZQ528" s="12"/>
      <c r="ZR528" s="12"/>
      <c r="ZS528" s="12"/>
      <c r="ZT528" s="12"/>
      <c r="ZU528" s="12"/>
      <c r="ZV528" s="12"/>
      <c r="ZW528" s="12"/>
      <c r="ZX528" s="12"/>
      <c r="ZY528" s="12"/>
      <c r="ZZ528" s="12"/>
      <c r="AAA528" s="12"/>
      <c r="AAB528" s="12"/>
      <c r="AAC528" s="12"/>
      <c r="AAD528" s="12"/>
      <c r="AAE528" s="12"/>
      <c r="AAF528" s="12"/>
      <c r="AAG528" s="12"/>
      <c r="AAH528" s="12"/>
      <c r="AAI528" s="12"/>
      <c r="AAJ528" s="12"/>
      <c r="AAK528" s="12"/>
      <c r="AAL528" s="12"/>
      <c r="AAM528" s="12"/>
      <c r="AAN528" s="12"/>
      <c r="AAO528" s="12"/>
      <c r="AAP528" s="12"/>
      <c r="AAQ528" s="12"/>
      <c r="AAR528" s="12"/>
      <c r="AAS528" s="12"/>
      <c r="AAT528" s="12"/>
      <c r="AAU528" s="12"/>
      <c r="AAV528" s="12"/>
      <c r="AAW528" s="12"/>
      <c r="AAX528" s="12"/>
      <c r="AAY528" s="12"/>
      <c r="AAZ528" s="12"/>
      <c r="ABA528" s="12"/>
      <c r="ABB528" s="12"/>
      <c r="ABC528" s="12"/>
      <c r="ABD528" s="12"/>
      <c r="ABE528" s="12"/>
      <c r="ABF528" s="12"/>
      <c r="ABG528" s="12"/>
      <c r="ABH528" s="12"/>
      <c r="ABI528" s="12"/>
      <c r="ABJ528" s="12"/>
      <c r="ABK528" s="12"/>
      <c r="ABL528" s="12"/>
      <c r="ABM528" s="12"/>
      <c r="ABN528" s="12"/>
      <c r="ABO528" s="12"/>
      <c r="ABP528" s="12"/>
      <c r="ABQ528" s="12"/>
      <c r="ABR528" s="12"/>
      <c r="ABS528" s="12"/>
      <c r="ABT528" s="12"/>
      <c r="ABU528" s="12"/>
      <c r="ABV528" s="12"/>
      <c r="ABW528" s="12"/>
      <c r="ABX528" s="12"/>
      <c r="ABY528" s="12"/>
      <c r="ABZ528" s="12"/>
      <c r="ACA528" s="12"/>
      <c r="ACB528" s="12"/>
      <c r="ACC528" s="12"/>
      <c r="ACD528" s="12"/>
      <c r="ACE528" s="12"/>
      <c r="ACF528" s="12"/>
      <c r="ACG528" s="12"/>
      <c r="ACH528" s="12"/>
      <c r="ACI528" s="12"/>
      <c r="ACJ528" s="12"/>
      <c r="ACK528" s="12"/>
      <c r="ACL528" s="12"/>
      <c r="ACM528" s="12"/>
      <c r="ACN528" s="12"/>
      <c r="ACO528" s="12"/>
      <c r="ACP528" s="12"/>
      <c r="ACQ528" s="12"/>
      <c r="ACR528" s="12"/>
      <c r="ACS528" s="12"/>
      <c r="ACT528" s="12"/>
      <c r="ACU528" s="12"/>
      <c r="ACV528" s="12"/>
      <c r="ACW528" s="12"/>
      <c r="ACX528" s="12"/>
      <c r="ACY528" s="12"/>
      <c r="ACZ528" s="12"/>
      <c r="ADA528" s="12"/>
      <c r="ADB528" s="12"/>
      <c r="ADC528" s="12"/>
      <c r="ADD528" s="12"/>
      <c r="ADE528" s="12"/>
      <c r="ADF528" s="12"/>
      <c r="ADG528" s="12"/>
      <c r="ADH528" s="12"/>
      <c r="ADI528" s="12"/>
      <c r="ADJ528" s="12"/>
      <c r="ADK528" s="12"/>
      <c r="ADL528" s="12"/>
      <c r="ADM528" s="12"/>
      <c r="ADN528" s="12"/>
      <c r="ADO528" s="12"/>
      <c r="ADP528" s="12"/>
      <c r="ADQ528" s="12"/>
      <c r="ADR528" s="12"/>
      <c r="ADS528" s="12"/>
      <c r="ADT528" s="12"/>
      <c r="ADU528" s="12"/>
      <c r="ADV528" s="12"/>
      <c r="ADW528" s="12"/>
      <c r="ADX528" s="12"/>
      <c r="ADY528" s="12"/>
      <c r="ADZ528" s="12"/>
      <c r="AEA528" s="12"/>
      <c r="AEB528" s="12"/>
      <c r="AEC528" s="12"/>
      <c r="AED528" s="12"/>
      <c r="AEE528" s="12"/>
      <c r="AEF528" s="12"/>
      <c r="AEG528" s="12"/>
      <c r="AEH528" s="12"/>
      <c r="AEI528" s="12"/>
      <c r="AEJ528" s="12"/>
      <c r="AEK528" s="12"/>
      <c r="AEL528" s="12"/>
      <c r="AEM528" s="12"/>
      <c r="AEN528" s="12"/>
      <c r="AEO528" s="12"/>
      <c r="AEP528" s="12"/>
      <c r="AEQ528" s="12"/>
      <c r="AER528" s="12"/>
      <c r="AES528" s="12"/>
      <c r="AET528" s="12"/>
      <c r="AEU528" s="12"/>
      <c r="AEV528" s="12"/>
      <c r="AEW528" s="12"/>
      <c r="AEX528" s="12"/>
      <c r="AEY528" s="12"/>
      <c r="AEZ528" s="12"/>
      <c r="AFA528" s="12"/>
      <c r="AFB528" s="12"/>
      <c r="AFC528" s="12"/>
      <c r="AFD528" s="12"/>
      <c r="AFE528" s="12"/>
      <c r="AFF528" s="12"/>
      <c r="AFG528" s="12"/>
      <c r="AFH528" s="12"/>
      <c r="AFI528" s="12"/>
      <c r="AFJ528" s="12"/>
      <c r="AFK528" s="12"/>
      <c r="AFL528" s="12"/>
      <c r="AFM528" s="12"/>
      <c r="AFN528" s="12"/>
      <c r="AFO528" s="12"/>
      <c r="AFP528" s="12"/>
      <c r="AFQ528" s="12"/>
      <c r="AFR528" s="12"/>
      <c r="AFS528" s="12"/>
      <c r="AFT528" s="12"/>
      <c r="AFU528" s="12"/>
      <c r="AFV528" s="12"/>
      <c r="AFW528" s="12"/>
      <c r="AFX528" s="12"/>
      <c r="AFY528" s="12"/>
      <c r="AFZ528" s="12"/>
      <c r="AGA528" s="12"/>
      <c r="AGB528" s="12"/>
      <c r="AGC528" s="12"/>
      <c r="AGD528" s="12"/>
      <c r="AGE528" s="12"/>
      <c r="AGF528" s="12"/>
      <c r="AGG528" s="12"/>
      <c r="AGH528" s="12"/>
      <c r="AGI528" s="12"/>
      <c r="AGJ528" s="12"/>
      <c r="AGK528" s="12"/>
      <c r="AGL528" s="12"/>
      <c r="AGM528" s="12"/>
      <c r="AGN528" s="12"/>
      <c r="AGO528" s="12"/>
      <c r="AGP528" s="12"/>
      <c r="AGQ528" s="12"/>
      <c r="AGR528" s="12"/>
      <c r="AGS528" s="12"/>
      <c r="AGT528" s="12"/>
      <c r="AGU528" s="12"/>
      <c r="AGV528" s="12"/>
      <c r="AGW528" s="12"/>
      <c r="AGX528" s="12"/>
      <c r="AGY528" s="12"/>
      <c r="AGZ528" s="12"/>
      <c r="AHA528" s="12"/>
      <c r="AHB528" s="12"/>
      <c r="AHC528" s="12"/>
      <c r="AHD528" s="12"/>
      <c r="AHE528" s="12"/>
      <c r="AHF528" s="12"/>
      <c r="AHG528" s="12"/>
      <c r="AHH528" s="12"/>
      <c r="AHI528" s="12"/>
      <c r="AHJ528" s="12"/>
      <c r="AHK528" s="12"/>
      <c r="AHL528" s="12"/>
      <c r="AHM528" s="12"/>
      <c r="AHN528" s="12"/>
      <c r="AHO528" s="12"/>
      <c r="AHP528" s="12"/>
      <c r="AHQ528" s="12"/>
      <c r="AHR528" s="12"/>
      <c r="AHS528" s="12"/>
      <c r="AHT528" s="12"/>
      <c r="AHU528" s="12"/>
      <c r="AHV528" s="12"/>
      <c r="AHW528" s="12"/>
      <c r="AHX528" s="12"/>
      <c r="AHY528" s="12"/>
      <c r="AHZ528" s="12"/>
      <c r="AIA528" s="12"/>
      <c r="AIB528" s="12"/>
      <c r="AIC528" s="12"/>
    </row>
    <row r="529" spans="1:913" s="11" customFormat="1" x14ac:dyDescent="0.25">
      <c r="A529" s="11" t="s">
        <v>2474</v>
      </c>
    </row>
    <row r="530" spans="1:913" s="12" customFormat="1" x14ac:dyDescent="0.25">
      <c r="A530" s="11" t="s">
        <v>2475</v>
      </c>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c r="DQ530" s="11"/>
      <c r="DR530" s="11"/>
      <c r="DS530" s="11"/>
      <c r="DT530" s="11"/>
      <c r="DU530" s="11"/>
      <c r="DV530" s="11"/>
      <c r="DW530" s="11"/>
      <c r="DX530" s="11"/>
      <c r="DY530" s="11"/>
      <c r="DZ530" s="11"/>
      <c r="EA530" s="11"/>
      <c r="EB530" s="11"/>
      <c r="EC530" s="11"/>
      <c r="ED530" s="11"/>
      <c r="EE530" s="11"/>
      <c r="EF530" s="11"/>
      <c r="EG530" s="11"/>
      <c r="EH530" s="11"/>
      <c r="EI530" s="11"/>
      <c r="EJ530" s="11"/>
      <c r="EK530" s="11"/>
      <c r="EL530" s="11"/>
      <c r="EM530" s="11"/>
      <c r="EN530" s="11"/>
      <c r="EO530" s="11"/>
      <c r="EP530" s="11"/>
      <c r="EQ530" s="11"/>
      <c r="ER530" s="11"/>
      <c r="ES530" s="11"/>
      <c r="ET530" s="11"/>
      <c r="EU530" s="11"/>
      <c r="EV530" s="11"/>
      <c r="EW530" s="11"/>
      <c r="EX530" s="11"/>
      <c r="EY530" s="11"/>
      <c r="EZ530" s="11"/>
      <c r="FA530" s="11"/>
      <c r="FB530" s="11"/>
      <c r="FC530" s="11"/>
      <c r="FD530" s="11"/>
      <c r="FE530" s="11"/>
      <c r="FF530" s="11"/>
      <c r="FG530" s="11"/>
      <c r="FH530" s="11"/>
      <c r="FI530" s="11"/>
      <c r="FJ530" s="11"/>
      <c r="FK530" s="11"/>
      <c r="FL530" s="11"/>
      <c r="FM530" s="11"/>
      <c r="FN530" s="11"/>
      <c r="FO530" s="11"/>
      <c r="FP530" s="11"/>
      <c r="FQ530" s="11"/>
      <c r="FR530" s="11"/>
      <c r="FS530" s="11"/>
      <c r="FT530" s="11"/>
      <c r="FU530" s="11"/>
      <c r="FV530" s="11"/>
      <c r="FW530" s="11"/>
      <c r="FX530" s="11"/>
      <c r="FY530" s="11"/>
      <c r="FZ530" s="11"/>
      <c r="GA530" s="11"/>
      <c r="GB530" s="11"/>
      <c r="GC530" s="11"/>
      <c r="GD530" s="11"/>
      <c r="GE530" s="11"/>
      <c r="GF530" s="11"/>
      <c r="GG530" s="11"/>
      <c r="GH530" s="11"/>
      <c r="GI530" s="11"/>
      <c r="GJ530" s="11"/>
      <c r="GK530" s="11"/>
      <c r="GL530" s="11"/>
      <c r="GM530" s="11"/>
      <c r="GN530" s="11"/>
      <c r="GO530" s="11"/>
      <c r="GP530" s="11"/>
      <c r="GQ530" s="11"/>
      <c r="GR530" s="11"/>
      <c r="GS530" s="11"/>
      <c r="GT530" s="11"/>
      <c r="GU530" s="11"/>
      <c r="GV530" s="11"/>
      <c r="GW530" s="11"/>
      <c r="GX530" s="11"/>
      <c r="GY530" s="11"/>
      <c r="GZ530" s="11"/>
      <c r="HA530" s="11"/>
      <c r="HB530" s="11"/>
      <c r="HC530" s="11"/>
      <c r="HD530" s="11"/>
      <c r="HE530" s="11"/>
      <c r="HF530" s="11"/>
      <c r="HG530" s="11"/>
      <c r="HH530" s="11"/>
      <c r="HI530" s="11"/>
      <c r="HJ530" s="11"/>
      <c r="HK530" s="11"/>
      <c r="HL530" s="11"/>
      <c r="HM530" s="11"/>
      <c r="HN530" s="11"/>
      <c r="HO530" s="11"/>
      <c r="HP530" s="11"/>
      <c r="HQ530" s="11"/>
      <c r="HR530" s="11"/>
      <c r="HS530" s="11"/>
      <c r="HT530" s="11"/>
      <c r="HU530" s="11"/>
      <c r="HV530" s="11"/>
      <c r="HW530" s="11"/>
      <c r="HX530" s="11"/>
      <c r="HY530" s="11"/>
      <c r="HZ530" s="11"/>
      <c r="IA530" s="11"/>
      <c r="IB530" s="11"/>
      <c r="IC530" s="11"/>
      <c r="ID530" s="11"/>
      <c r="IE530" s="11"/>
      <c r="IF530" s="11"/>
      <c r="IG530" s="11"/>
      <c r="IH530" s="11"/>
      <c r="II530" s="11"/>
      <c r="IJ530" s="11"/>
      <c r="IK530" s="11"/>
      <c r="IL530" s="11"/>
      <c r="IM530" s="11"/>
      <c r="IN530" s="11"/>
      <c r="IO530" s="11"/>
      <c r="IP530" s="11"/>
      <c r="IQ530" s="11"/>
      <c r="IR530" s="11"/>
      <c r="IS530" s="11"/>
      <c r="IT530" s="11"/>
      <c r="IU530" s="11"/>
      <c r="IV530" s="11"/>
      <c r="IW530" s="11"/>
      <c r="IX530" s="11"/>
      <c r="IY530" s="11"/>
      <c r="IZ530" s="11"/>
      <c r="JA530" s="11"/>
      <c r="JB530" s="11"/>
      <c r="JC530" s="11"/>
      <c r="JD530" s="11"/>
      <c r="JE530" s="11"/>
      <c r="JF530" s="11"/>
      <c r="JG530" s="11"/>
      <c r="JH530" s="11"/>
      <c r="JI530" s="11"/>
      <c r="JJ530" s="11"/>
      <c r="JK530" s="11"/>
      <c r="JL530" s="11"/>
      <c r="JM530" s="11"/>
      <c r="JN530" s="11"/>
      <c r="JO530" s="11"/>
      <c r="JP530" s="11"/>
      <c r="JQ530" s="11"/>
      <c r="JR530" s="11"/>
      <c r="JS530" s="11"/>
      <c r="JT530" s="11"/>
      <c r="JU530" s="11"/>
      <c r="JV530" s="11"/>
      <c r="JW530" s="11"/>
      <c r="JX530" s="11"/>
      <c r="JY530" s="11"/>
      <c r="JZ530" s="11"/>
      <c r="KA530" s="11"/>
      <c r="KB530" s="11"/>
      <c r="KC530" s="11"/>
      <c r="KD530" s="11"/>
      <c r="KE530" s="11"/>
      <c r="KF530" s="11"/>
      <c r="KG530" s="11"/>
      <c r="KH530" s="11"/>
      <c r="KI530" s="11"/>
      <c r="KJ530" s="11"/>
      <c r="KK530" s="11"/>
      <c r="KL530" s="11"/>
      <c r="KM530" s="11"/>
      <c r="KN530" s="11"/>
      <c r="KO530" s="11"/>
      <c r="KP530" s="11"/>
      <c r="KQ530" s="11"/>
      <c r="KR530" s="11"/>
      <c r="KS530" s="11"/>
      <c r="KT530" s="11"/>
      <c r="KU530" s="11"/>
      <c r="KV530" s="11"/>
      <c r="KW530" s="11"/>
      <c r="KX530" s="11"/>
      <c r="KY530" s="11"/>
      <c r="KZ530" s="11"/>
      <c r="LA530" s="11"/>
      <c r="LB530" s="11"/>
      <c r="LC530" s="11"/>
      <c r="LD530" s="11"/>
      <c r="LE530" s="11"/>
      <c r="LF530" s="11"/>
      <c r="LG530" s="11"/>
      <c r="LH530" s="11"/>
      <c r="LI530" s="11"/>
      <c r="LJ530" s="11"/>
      <c r="LK530" s="11"/>
      <c r="LL530" s="11"/>
      <c r="LM530" s="11"/>
      <c r="LN530" s="11"/>
      <c r="LO530" s="11"/>
      <c r="LP530" s="11"/>
      <c r="LQ530" s="11"/>
      <c r="LR530" s="11"/>
      <c r="LS530" s="11"/>
      <c r="LT530" s="11"/>
      <c r="LU530" s="11"/>
      <c r="LV530" s="11"/>
      <c r="LW530" s="11"/>
      <c r="LX530" s="11"/>
      <c r="LY530" s="11"/>
      <c r="LZ530" s="11"/>
      <c r="MA530" s="11"/>
      <c r="MB530" s="11"/>
      <c r="MC530" s="11"/>
      <c r="MD530" s="11"/>
      <c r="ME530" s="11"/>
      <c r="MF530" s="11"/>
      <c r="MG530" s="11"/>
      <c r="MH530" s="11"/>
      <c r="MI530" s="11"/>
      <c r="MJ530" s="11"/>
      <c r="MK530" s="11"/>
      <c r="ML530" s="11"/>
      <c r="MM530" s="11"/>
      <c r="MN530" s="11"/>
      <c r="MO530" s="11"/>
      <c r="MP530" s="11"/>
      <c r="MQ530" s="11"/>
      <c r="MR530" s="11"/>
      <c r="MS530" s="11"/>
      <c r="MT530" s="11"/>
      <c r="MU530" s="11"/>
      <c r="MV530" s="11"/>
      <c r="MW530" s="11"/>
      <c r="MX530" s="11"/>
      <c r="MY530" s="11"/>
      <c r="MZ530" s="11"/>
      <c r="NA530" s="11"/>
      <c r="NB530" s="11"/>
      <c r="NC530" s="11"/>
      <c r="ND530" s="11"/>
      <c r="NE530" s="11"/>
      <c r="NF530" s="11"/>
      <c r="NG530" s="11"/>
      <c r="NH530" s="11"/>
      <c r="NI530" s="11"/>
      <c r="NJ530" s="11"/>
      <c r="NK530" s="11"/>
      <c r="NL530" s="11"/>
      <c r="NM530" s="11"/>
      <c r="NN530" s="11"/>
      <c r="NO530" s="11"/>
      <c r="NP530" s="11"/>
      <c r="NQ530" s="11"/>
      <c r="NR530" s="11"/>
      <c r="NS530" s="11"/>
      <c r="NT530" s="11"/>
      <c r="NU530" s="11"/>
      <c r="NV530" s="11"/>
      <c r="NW530" s="11"/>
      <c r="NX530" s="11"/>
      <c r="NY530" s="11"/>
      <c r="NZ530" s="11"/>
      <c r="OA530" s="11"/>
      <c r="OB530" s="11"/>
      <c r="OC530" s="11"/>
      <c r="OD530" s="11"/>
      <c r="OE530" s="11"/>
      <c r="OF530" s="11"/>
      <c r="OG530" s="11"/>
      <c r="OH530" s="11"/>
      <c r="OI530" s="11"/>
      <c r="OJ530" s="11"/>
      <c r="OK530" s="11"/>
      <c r="OL530" s="11"/>
      <c r="OM530" s="11"/>
      <c r="ON530" s="11"/>
      <c r="OO530" s="11"/>
      <c r="OP530" s="11"/>
      <c r="OQ530" s="11"/>
      <c r="OR530" s="11"/>
      <c r="OS530" s="11"/>
      <c r="OT530" s="11"/>
      <c r="OU530" s="11"/>
      <c r="OV530" s="11"/>
      <c r="OW530" s="11"/>
      <c r="OX530" s="11"/>
      <c r="OY530" s="11"/>
      <c r="OZ530" s="11"/>
      <c r="PA530" s="11"/>
      <c r="PB530" s="11"/>
      <c r="PC530" s="11"/>
      <c r="PD530" s="11"/>
      <c r="PE530" s="11"/>
      <c r="PF530" s="11"/>
      <c r="PG530" s="11"/>
      <c r="PH530" s="11"/>
      <c r="PI530" s="11"/>
      <c r="PJ530" s="11"/>
      <c r="PK530" s="11"/>
      <c r="PL530" s="11"/>
      <c r="PM530" s="11"/>
      <c r="PN530" s="11"/>
      <c r="PO530" s="11"/>
      <c r="PP530" s="11"/>
      <c r="PQ530" s="11"/>
      <c r="PR530" s="11"/>
      <c r="PS530" s="11"/>
      <c r="PT530" s="11"/>
      <c r="PU530" s="11"/>
      <c r="PV530" s="11"/>
      <c r="PW530" s="11"/>
      <c r="PX530" s="11"/>
      <c r="PY530" s="11"/>
      <c r="PZ530" s="11"/>
      <c r="QA530" s="11"/>
      <c r="QB530" s="11"/>
      <c r="QC530" s="11"/>
      <c r="QD530" s="11"/>
      <c r="QE530" s="11"/>
      <c r="QF530" s="11"/>
      <c r="QG530" s="11"/>
      <c r="QH530" s="11"/>
      <c r="QI530" s="11"/>
      <c r="QJ530" s="11"/>
      <c r="QK530" s="11"/>
      <c r="QL530" s="11"/>
      <c r="QM530" s="11"/>
      <c r="QN530" s="11"/>
      <c r="QO530" s="11"/>
      <c r="QP530" s="11"/>
      <c r="QQ530" s="11"/>
      <c r="QR530" s="11"/>
      <c r="QS530" s="11"/>
      <c r="QT530" s="11"/>
      <c r="QU530" s="11"/>
      <c r="QV530" s="11"/>
      <c r="QW530" s="11"/>
      <c r="QX530" s="11"/>
      <c r="QY530" s="11"/>
      <c r="QZ530" s="11"/>
      <c r="RA530" s="11"/>
      <c r="RB530" s="11"/>
      <c r="RC530" s="11"/>
      <c r="RD530" s="11"/>
      <c r="RE530" s="11"/>
      <c r="RF530" s="11"/>
      <c r="RG530" s="11"/>
      <c r="RH530" s="11"/>
      <c r="RI530" s="11"/>
      <c r="RJ530" s="11"/>
      <c r="RK530" s="11"/>
      <c r="RL530" s="11"/>
      <c r="RM530" s="11"/>
      <c r="RN530" s="11"/>
      <c r="RO530" s="11"/>
      <c r="RP530" s="11"/>
      <c r="RQ530" s="11"/>
      <c r="RR530" s="11"/>
      <c r="RS530" s="11"/>
      <c r="RT530" s="11"/>
      <c r="RU530" s="11"/>
      <c r="RV530" s="11"/>
      <c r="RW530" s="11"/>
      <c r="RX530" s="11"/>
      <c r="RY530" s="11"/>
      <c r="RZ530" s="11"/>
      <c r="SA530" s="11"/>
      <c r="SB530" s="11"/>
      <c r="SC530" s="11"/>
      <c r="SD530" s="11"/>
      <c r="SE530" s="11"/>
      <c r="SF530" s="11"/>
      <c r="SG530" s="11"/>
      <c r="SH530" s="11"/>
      <c r="SI530" s="11"/>
      <c r="SJ530" s="11"/>
      <c r="SK530" s="11"/>
      <c r="SL530" s="11"/>
      <c r="SM530" s="11"/>
      <c r="SN530" s="11"/>
      <c r="SO530" s="11"/>
      <c r="SP530" s="11"/>
      <c r="SQ530" s="11"/>
      <c r="SR530" s="11"/>
      <c r="SS530" s="11"/>
      <c r="ST530" s="11"/>
      <c r="SU530" s="11"/>
      <c r="SV530" s="11"/>
      <c r="SW530" s="11"/>
      <c r="SX530" s="11"/>
      <c r="SY530" s="11"/>
      <c r="SZ530" s="11"/>
      <c r="TA530" s="11"/>
      <c r="TB530" s="11"/>
      <c r="TC530" s="11"/>
      <c r="TD530" s="11"/>
      <c r="TE530" s="11"/>
      <c r="TF530" s="11"/>
      <c r="TG530" s="11"/>
      <c r="TH530" s="11"/>
      <c r="TI530" s="11"/>
      <c r="TJ530" s="11"/>
      <c r="TK530" s="11"/>
      <c r="TL530" s="11"/>
      <c r="TM530" s="11"/>
      <c r="TN530" s="11"/>
      <c r="TO530" s="11"/>
      <c r="TP530" s="11"/>
      <c r="TQ530" s="11"/>
      <c r="TR530" s="11"/>
      <c r="TS530" s="11"/>
      <c r="TT530" s="11"/>
      <c r="TU530" s="11"/>
      <c r="TV530" s="11"/>
      <c r="TW530" s="11"/>
      <c r="TX530" s="11"/>
      <c r="TY530" s="11"/>
      <c r="TZ530" s="11"/>
      <c r="UA530" s="11"/>
      <c r="UB530" s="11"/>
      <c r="UC530" s="11"/>
      <c r="UD530" s="11"/>
      <c r="UE530" s="11"/>
      <c r="UF530" s="11"/>
      <c r="UG530" s="11"/>
      <c r="UH530" s="11"/>
      <c r="UI530" s="11"/>
      <c r="UJ530" s="11"/>
      <c r="UK530" s="11"/>
      <c r="UL530" s="11"/>
      <c r="UM530" s="11"/>
      <c r="UN530" s="11"/>
      <c r="UO530" s="11"/>
      <c r="UP530" s="11"/>
      <c r="UQ530" s="11"/>
      <c r="UR530" s="11"/>
      <c r="US530" s="11"/>
      <c r="UT530" s="11"/>
      <c r="UU530" s="11"/>
      <c r="UV530" s="11"/>
      <c r="UW530" s="11"/>
      <c r="UX530" s="11"/>
      <c r="UY530" s="11"/>
      <c r="UZ530" s="11"/>
      <c r="VA530" s="11"/>
      <c r="VB530" s="11"/>
      <c r="VC530" s="11"/>
      <c r="VD530" s="11"/>
      <c r="VE530" s="11"/>
      <c r="VF530" s="11"/>
      <c r="VG530" s="11"/>
      <c r="VH530" s="11"/>
      <c r="VI530" s="11"/>
      <c r="VJ530" s="11"/>
      <c r="VK530" s="11"/>
      <c r="VL530" s="11"/>
      <c r="VM530" s="11"/>
      <c r="VN530" s="11"/>
      <c r="VO530" s="11"/>
      <c r="VP530" s="11"/>
      <c r="VQ530" s="11"/>
      <c r="VR530" s="11"/>
      <c r="VS530" s="11"/>
      <c r="VT530" s="11"/>
      <c r="VU530" s="11"/>
      <c r="VV530" s="11"/>
      <c r="VW530" s="11"/>
      <c r="VX530" s="11"/>
      <c r="VY530" s="11"/>
      <c r="VZ530" s="11"/>
      <c r="WA530" s="11"/>
      <c r="WB530" s="11"/>
      <c r="WC530" s="11"/>
      <c r="WD530" s="11"/>
      <c r="WE530" s="11"/>
      <c r="WF530" s="11"/>
      <c r="WG530" s="11"/>
      <c r="WH530" s="11"/>
      <c r="WI530" s="11"/>
      <c r="WJ530" s="11"/>
      <c r="WK530" s="11"/>
      <c r="WL530" s="11"/>
      <c r="WM530" s="11"/>
      <c r="WN530" s="11"/>
      <c r="WO530" s="11"/>
      <c r="WP530" s="11"/>
      <c r="WQ530" s="11"/>
      <c r="WR530" s="11"/>
      <c r="WS530" s="11"/>
      <c r="WT530" s="11"/>
      <c r="WU530" s="11"/>
      <c r="WV530" s="11"/>
      <c r="WW530" s="11"/>
      <c r="WX530" s="11"/>
      <c r="WY530" s="11"/>
      <c r="WZ530" s="11"/>
      <c r="XA530" s="11"/>
      <c r="XB530" s="11"/>
      <c r="XC530" s="11"/>
      <c r="XD530" s="11"/>
      <c r="XE530" s="11"/>
      <c r="XF530" s="11"/>
      <c r="XG530" s="11"/>
      <c r="XH530" s="11"/>
      <c r="XI530" s="11"/>
      <c r="XJ530" s="11"/>
      <c r="XK530" s="11"/>
      <c r="XL530" s="11"/>
      <c r="XM530" s="11"/>
      <c r="XN530" s="11"/>
      <c r="XO530" s="11"/>
      <c r="XP530" s="11"/>
      <c r="XQ530" s="11"/>
      <c r="XR530" s="11"/>
      <c r="XS530" s="11"/>
      <c r="XT530" s="11"/>
      <c r="XU530" s="11"/>
      <c r="XV530" s="11"/>
      <c r="XW530" s="11"/>
      <c r="XX530" s="11"/>
      <c r="XY530" s="11"/>
      <c r="XZ530" s="11"/>
      <c r="YA530" s="11"/>
      <c r="YB530" s="11"/>
      <c r="YC530" s="11"/>
      <c r="YD530" s="11"/>
      <c r="YE530" s="11"/>
      <c r="YF530" s="11"/>
      <c r="YG530" s="11"/>
      <c r="YH530" s="11"/>
      <c r="YI530" s="11"/>
      <c r="YJ530" s="11"/>
      <c r="YK530" s="11"/>
      <c r="YL530" s="11"/>
      <c r="YM530" s="11"/>
      <c r="YN530" s="11"/>
      <c r="YO530" s="11"/>
      <c r="YP530" s="11"/>
      <c r="YQ530" s="11"/>
      <c r="YR530" s="11"/>
      <c r="YS530" s="11"/>
      <c r="YT530" s="11"/>
      <c r="YU530" s="11"/>
      <c r="YV530" s="11"/>
      <c r="YW530" s="11"/>
      <c r="YX530" s="11"/>
      <c r="YY530" s="11"/>
      <c r="YZ530" s="11"/>
      <c r="ZA530" s="11"/>
      <c r="ZB530" s="11"/>
      <c r="ZC530" s="11"/>
      <c r="ZD530" s="11"/>
      <c r="ZE530" s="11"/>
      <c r="ZF530" s="11"/>
      <c r="ZG530" s="11"/>
      <c r="ZH530" s="11"/>
      <c r="ZI530" s="11"/>
      <c r="ZJ530" s="11"/>
      <c r="ZK530" s="11"/>
      <c r="ZL530" s="11"/>
      <c r="ZM530" s="11"/>
      <c r="ZN530" s="11"/>
      <c r="ZO530" s="11"/>
      <c r="ZP530" s="11"/>
      <c r="ZQ530" s="11"/>
      <c r="ZR530" s="11"/>
      <c r="ZS530" s="11"/>
      <c r="ZT530" s="11"/>
      <c r="ZU530" s="11"/>
      <c r="ZV530" s="11"/>
      <c r="ZW530" s="11"/>
      <c r="ZX530" s="11"/>
      <c r="ZY530" s="11"/>
      <c r="ZZ530" s="11"/>
      <c r="AAA530" s="11"/>
      <c r="AAB530" s="11"/>
      <c r="AAC530" s="11"/>
      <c r="AAD530" s="11"/>
      <c r="AAE530" s="11"/>
      <c r="AAF530" s="11"/>
      <c r="AAG530" s="11"/>
      <c r="AAH530" s="11"/>
      <c r="AAI530" s="11"/>
      <c r="AAJ530" s="11"/>
      <c r="AAK530" s="11"/>
      <c r="AAL530" s="11"/>
      <c r="AAM530" s="11"/>
      <c r="AAN530" s="11"/>
      <c r="AAO530" s="11"/>
      <c r="AAP530" s="11"/>
      <c r="AAQ530" s="11"/>
      <c r="AAR530" s="11"/>
      <c r="AAS530" s="11"/>
      <c r="AAT530" s="11"/>
      <c r="AAU530" s="11"/>
      <c r="AAV530" s="11"/>
      <c r="AAW530" s="11"/>
      <c r="AAX530" s="11"/>
      <c r="AAY530" s="11"/>
      <c r="AAZ530" s="11"/>
      <c r="ABA530" s="11"/>
      <c r="ABB530" s="11"/>
      <c r="ABC530" s="11"/>
      <c r="ABD530" s="11"/>
      <c r="ABE530" s="11"/>
      <c r="ABF530" s="11"/>
      <c r="ABG530" s="11"/>
      <c r="ABH530" s="11"/>
      <c r="ABI530" s="11"/>
      <c r="ABJ530" s="11"/>
      <c r="ABK530" s="11"/>
      <c r="ABL530" s="11"/>
      <c r="ABM530" s="11"/>
      <c r="ABN530" s="11"/>
      <c r="ABO530" s="11"/>
      <c r="ABP530" s="11"/>
      <c r="ABQ530" s="11"/>
      <c r="ABR530" s="11"/>
      <c r="ABS530" s="11"/>
      <c r="ABT530" s="11"/>
      <c r="ABU530" s="11"/>
      <c r="ABV530" s="11"/>
      <c r="ABW530" s="11"/>
      <c r="ABX530" s="11"/>
      <c r="ABY530" s="11"/>
      <c r="ABZ530" s="11"/>
      <c r="ACA530" s="11"/>
      <c r="ACB530" s="11"/>
      <c r="ACC530" s="11"/>
      <c r="ACD530" s="11"/>
      <c r="ACE530" s="11"/>
      <c r="ACF530" s="11"/>
      <c r="ACG530" s="11"/>
      <c r="ACH530" s="11"/>
      <c r="ACI530" s="11"/>
      <c r="ACJ530" s="11"/>
      <c r="ACK530" s="11"/>
      <c r="ACL530" s="11"/>
      <c r="ACM530" s="11"/>
      <c r="ACN530" s="11"/>
      <c r="ACO530" s="11"/>
      <c r="ACP530" s="11"/>
      <c r="ACQ530" s="11"/>
      <c r="ACR530" s="11"/>
      <c r="ACS530" s="11"/>
      <c r="ACT530" s="11"/>
      <c r="ACU530" s="11"/>
      <c r="ACV530" s="11"/>
      <c r="ACW530" s="11"/>
      <c r="ACX530" s="11"/>
      <c r="ACY530" s="11"/>
      <c r="ACZ530" s="11"/>
      <c r="ADA530" s="11"/>
      <c r="ADB530" s="11"/>
      <c r="ADC530" s="11"/>
      <c r="ADD530" s="11"/>
      <c r="ADE530" s="11"/>
      <c r="ADF530" s="11"/>
      <c r="ADG530" s="11"/>
      <c r="ADH530" s="11"/>
      <c r="ADI530" s="11"/>
      <c r="ADJ530" s="11"/>
      <c r="ADK530" s="11"/>
      <c r="ADL530" s="11"/>
      <c r="ADM530" s="11"/>
      <c r="ADN530" s="11"/>
      <c r="ADO530" s="11"/>
      <c r="ADP530" s="11"/>
      <c r="ADQ530" s="11"/>
      <c r="ADR530" s="11"/>
      <c r="ADS530" s="11"/>
      <c r="ADT530" s="11"/>
      <c r="ADU530" s="11"/>
      <c r="ADV530" s="11"/>
      <c r="ADW530" s="11"/>
      <c r="ADX530" s="11"/>
      <c r="ADY530" s="11"/>
      <c r="ADZ530" s="11"/>
      <c r="AEA530" s="11"/>
      <c r="AEB530" s="11"/>
      <c r="AEC530" s="11"/>
      <c r="AED530" s="11"/>
      <c r="AEE530" s="11"/>
      <c r="AEF530" s="11"/>
      <c r="AEG530" s="11"/>
      <c r="AEH530" s="11"/>
      <c r="AEI530" s="11"/>
      <c r="AEJ530" s="11"/>
      <c r="AEK530" s="11"/>
      <c r="AEL530" s="11"/>
      <c r="AEM530" s="11"/>
      <c r="AEN530" s="11"/>
      <c r="AEO530" s="11"/>
      <c r="AEP530" s="11"/>
      <c r="AEQ530" s="11"/>
      <c r="AER530" s="11"/>
      <c r="AES530" s="11"/>
      <c r="AET530" s="11"/>
      <c r="AEU530" s="11"/>
      <c r="AEV530" s="11"/>
      <c r="AEW530" s="11"/>
      <c r="AEX530" s="11"/>
      <c r="AEY530" s="11"/>
      <c r="AEZ530" s="11"/>
      <c r="AFA530" s="11"/>
      <c r="AFB530" s="11"/>
      <c r="AFC530" s="11"/>
      <c r="AFD530" s="11"/>
      <c r="AFE530" s="11"/>
      <c r="AFF530" s="11"/>
      <c r="AFG530" s="11"/>
      <c r="AFH530" s="11"/>
      <c r="AFI530" s="11"/>
      <c r="AFJ530" s="11"/>
      <c r="AFK530" s="11"/>
      <c r="AFL530" s="11"/>
      <c r="AFM530" s="11"/>
      <c r="AFN530" s="11"/>
      <c r="AFO530" s="11"/>
      <c r="AFP530" s="11"/>
      <c r="AFQ530" s="11"/>
      <c r="AFR530" s="11"/>
      <c r="AFS530" s="11"/>
      <c r="AFT530" s="11"/>
      <c r="AFU530" s="11"/>
      <c r="AFV530" s="11"/>
      <c r="AFW530" s="11"/>
      <c r="AFX530" s="11"/>
      <c r="AFY530" s="11"/>
      <c r="AFZ530" s="11"/>
      <c r="AGA530" s="11"/>
      <c r="AGB530" s="11"/>
      <c r="AGC530" s="11"/>
      <c r="AGD530" s="11"/>
      <c r="AGE530" s="11"/>
      <c r="AGF530" s="11"/>
      <c r="AGG530" s="11"/>
      <c r="AGH530" s="11"/>
      <c r="AGI530" s="11"/>
      <c r="AGJ530" s="11"/>
      <c r="AGK530" s="11"/>
      <c r="AGL530" s="11"/>
      <c r="AGM530" s="11"/>
      <c r="AGN530" s="11"/>
      <c r="AGO530" s="11"/>
      <c r="AGP530" s="11"/>
      <c r="AGQ530" s="11"/>
      <c r="AGR530" s="11"/>
      <c r="AGS530" s="11"/>
      <c r="AGT530" s="11"/>
      <c r="AGU530" s="11"/>
      <c r="AGV530" s="11"/>
      <c r="AGW530" s="11"/>
      <c r="AGX530" s="11"/>
      <c r="AGY530" s="11"/>
      <c r="AGZ530" s="11"/>
      <c r="AHA530" s="11"/>
      <c r="AHB530" s="11"/>
      <c r="AHC530" s="11"/>
      <c r="AHD530" s="11"/>
      <c r="AHE530" s="11"/>
      <c r="AHF530" s="11"/>
      <c r="AHG530" s="11"/>
      <c r="AHH530" s="11"/>
      <c r="AHI530" s="11"/>
      <c r="AHJ530" s="11"/>
      <c r="AHK530" s="11"/>
      <c r="AHL530" s="11"/>
      <c r="AHM530" s="11"/>
      <c r="AHN530" s="11"/>
      <c r="AHO530" s="11"/>
      <c r="AHP530" s="11"/>
      <c r="AHQ530" s="11"/>
      <c r="AHR530" s="11"/>
      <c r="AHS530" s="11"/>
      <c r="AHT530" s="11"/>
      <c r="AHU530" s="11"/>
      <c r="AHV530" s="11"/>
      <c r="AHW530" s="11"/>
      <c r="AHX530" s="11"/>
      <c r="AHY530" s="11"/>
      <c r="AHZ530" s="11"/>
      <c r="AIA530" s="11"/>
      <c r="AIB530" s="11"/>
      <c r="AIC530" s="11"/>
    </row>
    <row r="531" spans="1:913" s="11" customFormat="1" x14ac:dyDescent="0.25">
      <c r="A531" s="11" t="s">
        <v>2476</v>
      </c>
    </row>
    <row r="532" spans="1:913" s="11" customFormat="1" x14ac:dyDescent="0.25">
      <c r="A532" s="11" t="s">
        <v>2477</v>
      </c>
    </row>
    <row r="533" spans="1:913" s="11" customFormat="1" x14ac:dyDescent="0.25">
      <c r="A533" s="11" t="s">
        <v>141</v>
      </c>
      <c r="CB533" s="11" t="s">
        <v>643</v>
      </c>
    </row>
    <row r="534" spans="1:913" s="11" customFormat="1" x14ac:dyDescent="0.25">
      <c r="A534" s="12" t="s">
        <v>142</v>
      </c>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t="s">
        <v>644</v>
      </c>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c r="HG534" s="12"/>
      <c r="HH534" s="12"/>
      <c r="HI534" s="12"/>
      <c r="HJ534" s="12"/>
      <c r="HK534" s="12"/>
      <c r="HL534" s="12"/>
      <c r="HM534" s="12"/>
      <c r="HN534" s="12"/>
      <c r="HO534" s="12"/>
      <c r="HP534" s="12"/>
      <c r="HQ534" s="12"/>
      <c r="HR534" s="12"/>
      <c r="HS534" s="12"/>
      <c r="HT534" s="12"/>
      <c r="HU534" s="12"/>
      <c r="HV534" s="12"/>
      <c r="HW534" s="12"/>
      <c r="HX534" s="12"/>
      <c r="HY534" s="12"/>
      <c r="HZ534" s="12"/>
      <c r="IA534" s="12"/>
      <c r="IB534" s="12"/>
      <c r="IC534" s="12"/>
      <c r="ID534" s="12"/>
      <c r="IE534" s="12"/>
      <c r="IF534" s="12"/>
      <c r="IG534" s="12"/>
      <c r="IH534" s="12"/>
      <c r="II534" s="12"/>
      <c r="IJ534" s="12"/>
      <c r="IK534" s="12"/>
      <c r="IL534" s="12"/>
      <c r="IM534" s="12"/>
      <c r="IN534" s="12"/>
      <c r="IO534" s="12"/>
      <c r="IP534" s="12"/>
      <c r="IQ534" s="12"/>
      <c r="IR534" s="12"/>
      <c r="IS534" s="12"/>
      <c r="IT534" s="12"/>
      <c r="IU534" s="12"/>
      <c r="IV534" s="12"/>
      <c r="IW534" s="12"/>
      <c r="IX534" s="12"/>
      <c r="IY534" s="12"/>
      <c r="IZ534" s="12"/>
      <c r="JA534" s="12"/>
      <c r="JB534" s="12"/>
      <c r="JC534" s="12"/>
      <c r="JD534" s="12"/>
      <c r="JE534" s="12"/>
      <c r="JF534" s="12"/>
      <c r="JG534" s="12"/>
      <c r="JH534" s="12"/>
      <c r="JI534" s="12"/>
      <c r="JJ534" s="12"/>
      <c r="JK534" s="12"/>
      <c r="JL534" s="12"/>
      <c r="JM534" s="12"/>
      <c r="JN534" s="12"/>
      <c r="JO534" s="12"/>
      <c r="JP534" s="12"/>
      <c r="JQ534" s="12"/>
      <c r="JR534" s="12"/>
      <c r="JS534" s="12"/>
      <c r="JT534" s="12"/>
      <c r="JU534" s="12"/>
      <c r="JV534" s="12"/>
      <c r="JW534" s="12"/>
      <c r="JX534" s="12"/>
      <c r="JY534" s="12"/>
      <c r="JZ534" s="12"/>
      <c r="KA534" s="12"/>
      <c r="KB534" s="12"/>
      <c r="KC534" s="12"/>
      <c r="KD534" s="12"/>
      <c r="KE534" s="12"/>
      <c r="KF534" s="12"/>
      <c r="KG534" s="12"/>
      <c r="KH534" s="12"/>
      <c r="KI534" s="12"/>
      <c r="KJ534" s="12"/>
      <c r="KK534" s="12"/>
      <c r="KL534" s="12"/>
      <c r="KM534" s="12"/>
      <c r="KN534" s="12"/>
      <c r="KO534" s="12"/>
      <c r="KP534" s="12"/>
      <c r="KQ534" s="12"/>
      <c r="KR534" s="12"/>
      <c r="KS534" s="12"/>
      <c r="KT534" s="12"/>
      <c r="KU534" s="12"/>
      <c r="KV534" s="12"/>
      <c r="KW534" s="12"/>
      <c r="KX534" s="12"/>
      <c r="KY534" s="12"/>
      <c r="KZ534" s="12"/>
      <c r="LA534" s="12"/>
      <c r="LB534" s="12"/>
      <c r="LC534" s="12"/>
      <c r="LD534" s="12"/>
      <c r="LE534" s="12"/>
      <c r="LF534" s="12"/>
      <c r="LG534" s="12"/>
      <c r="LH534" s="12"/>
      <c r="LI534" s="12"/>
      <c r="LJ534" s="12"/>
      <c r="LK534" s="12"/>
      <c r="LL534" s="12"/>
      <c r="LM534" s="12"/>
      <c r="LN534" s="12"/>
      <c r="LO534" s="12"/>
      <c r="LP534" s="12"/>
      <c r="LQ534" s="12"/>
      <c r="LR534" s="12"/>
      <c r="LS534" s="12"/>
      <c r="LT534" s="12"/>
      <c r="LU534" s="12"/>
      <c r="LV534" s="12"/>
      <c r="LW534" s="12"/>
      <c r="LX534" s="12"/>
      <c r="LY534" s="12"/>
      <c r="LZ534" s="12"/>
      <c r="MA534" s="12"/>
      <c r="MB534" s="12"/>
      <c r="MC534" s="12"/>
      <c r="MD534" s="12"/>
      <c r="ME534" s="12"/>
      <c r="MF534" s="12"/>
      <c r="MG534" s="12"/>
      <c r="MH534" s="12"/>
      <c r="MI534" s="12"/>
      <c r="MJ534" s="12"/>
      <c r="MK534" s="12"/>
      <c r="ML534" s="12"/>
      <c r="MM534" s="12"/>
      <c r="MN534" s="12"/>
      <c r="MO534" s="12"/>
      <c r="MP534" s="12"/>
      <c r="MQ534" s="12"/>
      <c r="MR534" s="12"/>
      <c r="MS534" s="12"/>
      <c r="MT534" s="12"/>
      <c r="MU534" s="12"/>
      <c r="MV534" s="12"/>
      <c r="MW534" s="12"/>
      <c r="MX534" s="12"/>
      <c r="MY534" s="12"/>
      <c r="MZ534" s="12"/>
      <c r="NA534" s="12"/>
      <c r="NB534" s="12"/>
      <c r="NC534" s="12"/>
      <c r="ND534" s="12"/>
      <c r="NE534" s="12"/>
      <c r="NF534" s="12"/>
      <c r="NG534" s="12"/>
      <c r="NH534" s="12"/>
      <c r="NI534" s="12"/>
      <c r="NJ534" s="12"/>
      <c r="NK534" s="12"/>
      <c r="NL534" s="12"/>
      <c r="NM534" s="12"/>
      <c r="NN534" s="12"/>
      <c r="NO534" s="12"/>
      <c r="NP534" s="12"/>
      <c r="NQ534" s="12"/>
      <c r="NR534" s="12"/>
      <c r="NS534" s="12"/>
      <c r="NT534" s="12"/>
      <c r="NU534" s="12"/>
      <c r="NV534" s="12"/>
      <c r="NW534" s="12"/>
      <c r="NX534" s="12"/>
      <c r="NY534" s="12"/>
      <c r="NZ534" s="12"/>
      <c r="OA534" s="12"/>
      <c r="OB534" s="12"/>
      <c r="OC534" s="12"/>
      <c r="OD534" s="12"/>
      <c r="OE534" s="12"/>
      <c r="OF534" s="12"/>
      <c r="OG534" s="12"/>
      <c r="OH534" s="12"/>
      <c r="OI534" s="12"/>
      <c r="OJ534" s="12"/>
      <c r="OK534" s="12"/>
      <c r="OL534" s="12"/>
      <c r="OM534" s="12"/>
      <c r="ON534" s="12"/>
      <c r="OO534" s="12"/>
      <c r="OP534" s="12"/>
      <c r="OQ534" s="12"/>
      <c r="OR534" s="12"/>
      <c r="OS534" s="12"/>
      <c r="OT534" s="12"/>
      <c r="OU534" s="12"/>
      <c r="OV534" s="12"/>
      <c r="OW534" s="12"/>
      <c r="OX534" s="12"/>
      <c r="OY534" s="12"/>
      <c r="OZ534" s="12"/>
      <c r="PA534" s="12"/>
      <c r="PB534" s="12"/>
      <c r="PC534" s="12"/>
      <c r="PD534" s="12"/>
      <c r="PE534" s="12"/>
      <c r="PF534" s="12"/>
      <c r="PG534" s="12"/>
      <c r="PH534" s="12"/>
      <c r="PI534" s="12"/>
      <c r="PJ534" s="12"/>
      <c r="PK534" s="12"/>
      <c r="PL534" s="12"/>
      <c r="PM534" s="12"/>
      <c r="PN534" s="12"/>
      <c r="PO534" s="12"/>
      <c r="PP534" s="12"/>
      <c r="PQ534" s="12"/>
      <c r="PR534" s="12"/>
      <c r="PS534" s="12"/>
      <c r="PT534" s="12"/>
      <c r="PU534" s="12"/>
      <c r="PV534" s="12"/>
      <c r="PW534" s="12"/>
      <c r="PX534" s="12"/>
      <c r="PY534" s="12"/>
      <c r="PZ534" s="12"/>
      <c r="QA534" s="12"/>
      <c r="QB534" s="12"/>
      <c r="QC534" s="12"/>
      <c r="QD534" s="12"/>
      <c r="QE534" s="12"/>
      <c r="QF534" s="12"/>
      <c r="QG534" s="12"/>
      <c r="QH534" s="12"/>
      <c r="QI534" s="12"/>
      <c r="QJ534" s="12"/>
      <c r="QK534" s="12"/>
      <c r="QL534" s="12"/>
      <c r="QM534" s="12"/>
      <c r="QN534" s="12"/>
      <c r="QO534" s="12"/>
      <c r="QP534" s="12"/>
      <c r="QQ534" s="12"/>
      <c r="QR534" s="12"/>
      <c r="QS534" s="12"/>
      <c r="QT534" s="12"/>
      <c r="QU534" s="12"/>
      <c r="QV534" s="12"/>
      <c r="QW534" s="12"/>
      <c r="QX534" s="12"/>
      <c r="QY534" s="12"/>
      <c r="QZ534" s="12"/>
      <c r="RA534" s="12"/>
      <c r="RB534" s="12"/>
      <c r="RC534" s="12"/>
      <c r="RD534" s="12"/>
      <c r="RE534" s="12"/>
      <c r="RF534" s="12"/>
      <c r="RG534" s="12"/>
      <c r="RH534" s="12"/>
      <c r="RI534" s="12"/>
      <c r="RJ534" s="12"/>
      <c r="RK534" s="12"/>
      <c r="RL534" s="12"/>
      <c r="RM534" s="12"/>
      <c r="RN534" s="12"/>
      <c r="RO534" s="12"/>
      <c r="RP534" s="12"/>
      <c r="RQ534" s="12"/>
      <c r="RR534" s="12"/>
      <c r="RS534" s="12"/>
      <c r="RT534" s="12"/>
      <c r="RU534" s="12"/>
      <c r="RV534" s="12"/>
      <c r="RW534" s="12"/>
      <c r="RX534" s="12"/>
      <c r="RY534" s="12"/>
      <c r="RZ534" s="12"/>
      <c r="SA534" s="12"/>
      <c r="SB534" s="12"/>
      <c r="SC534" s="12"/>
      <c r="SD534" s="12"/>
      <c r="SE534" s="12"/>
      <c r="SF534" s="12"/>
      <c r="SG534" s="12"/>
      <c r="SH534" s="12"/>
      <c r="SI534" s="12"/>
      <c r="SJ534" s="12"/>
      <c r="SK534" s="12"/>
      <c r="SL534" s="12"/>
      <c r="SM534" s="12"/>
      <c r="SN534" s="12"/>
      <c r="SO534" s="12"/>
      <c r="SP534" s="12"/>
      <c r="SQ534" s="12"/>
      <c r="SR534" s="12"/>
      <c r="SS534" s="12"/>
      <c r="ST534" s="12"/>
      <c r="SU534" s="12"/>
      <c r="SV534" s="12"/>
      <c r="SW534" s="12"/>
      <c r="SX534" s="12"/>
      <c r="SY534" s="12"/>
      <c r="SZ534" s="12"/>
      <c r="TA534" s="12"/>
      <c r="TB534" s="12"/>
      <c r="TC534" s="12"/>
      <c r="TD534" s="12"/>
      <c r="TE534" s="12"/>
      <c r="TF534" s="12"/>
      <c r="TG534" s="12"/>
      <c r="TH534" s="12"/>
      <c r="TI534" s="12"/>
      <c r="TJ534" s="12"/>
      <c r="TK534" s="12"/>
      <c r="TL534" s="12"/>
      <c r="TM534" s="12"/>
      <c r="TN534" s="12"/>
      <c r="TO534" s="12"/>
      <c r="TP534" s="12"/>
      <c r="TQ534" s="12"/>
      <c r="TR534" s="12"/>
      <c r="TS534" s="12"/>
      <c r="TT534" s="12"/>
      <c r="TU534" s="12"/>
      <c r="TV534" s="12"/>
      <c r="TW534" s="12"/>
      <c r="TX534" s="12"/>
      <c r="TY534" s="12"/>
      <c r="TZ534" s="12"/>
      <c r="UA534" s="12"/>
      <c r="UB534" s="12"/>
      <c r="UC534" s="12"/>
      <c r="UD534" s="12"/>
      <c r="UE534" s="12"/>
      <c r="UF534" s="12"/>
      <c r="UG534" s="12"/>
      <c r="UH534" s="12"/>
      <c r="UI534" s="12"/>
      <c r="UJ534" s="12"/>
      <c r="UK534" s="12"/>
      <c r="UL534" s="12"/>
      <c r="UM534" s="12"/>
      <c r="UN534" s="12"/>
      <c r="UO534" s="12"/>
      <c r="UP534" s="12"/>
      <c r="UQ534" s="12"/>
      <c r="UR534" s="12"/>
      <c r="US534" s="12"/>
      <c r="UT534" s="12"/>
      <c r="UU534" s="12"/>
      <c r="UV534" s="12"/>
      <c r="UW534" s="12"/>
      <c r="UX534" s="12"/>
      <c r="UY534" s="12"/>
      <c r="UZ534" s="12"/>
      <c r="VA534" s="12"/>
      <c r="VB534" s="12"/>
      <c r="VC534" s="12"/>
      <c r="VD534" s="12"/>
      <c r="VE534" s="12"/>
      <c r="VF534" s="12"/>
      <c r="VG534" s="12"/>
      <c r="VH534" s="12"/>
      <c r="VI534" s="12"/>
      <c r="VJ534" s="12"/>
      <c r="VK534" s="12"/>
      <c r="VL534" s="12"/>
      <c r="VM534" s="12"/>
      <c r="VN534" s="12"/>
      <c r="VO534" s="12"/>
      <c r="VP534" s="12"/>
      <c r="VQ534" s="12"/>
      <c r="VR534" s="12"/>
      <c r="VS534" s="12"/>
      <c r="VT534" s="12"/>
      <c r="VU534" s="12"/>
      <c r="VV534" s="12"/>
      <c r="VW534" s="12"/>
      <c r="VX534" s="12"/>
      <c r="VY534" s="12"/>
      <c r="VZ534" s="12"/>
      <c r="WA534" s="12"/>
      <c r="WB534" s="12"/>
      <c r="WC534" s="12"/>
      <c r="WD534" s="12"/>
      <c r="WE534" s="12"/>
      <c r="WF534" s="12"/>
      <c r="WG534" s="12"/>
      <c r="WH534" s="12"/>
      <c r="WI534" s="12"/>
      <c r="WJ534" s="12"/>
      <c r="WK534" s="12"/>
      <c r="WL534" s="12"/>
      <c r="WM534" s="12"/>
      <c r="WN534" s="12"/>
      <c r="WO534" s="12"/>
      <c r="WP534" s="12"/>
      <c r="WQ534" s="12"/>
      <c r="WR534" s="12"/>
      <c r="WS534" s="12"/>
      <c r="WT534" s="12"/>
      <c r="WU534" s="12"/>
      <c r="WV534" s="12"/>
      <c r="WW534" s="12"/>
      <c r="WX534" s="12"/>
      <c r="WY534" s="12"/>
      <c r="WZ534" s="12"/>
      <c r="XA534" s="12"/>
      <c r="XB534" s="12"/>
      <c r="XC534" s="12"/>
      <c r="XD534" s="12"/>
      <c r="XE534" s="12"/>
      <c r="XF534" s="12"/>
      <c r="XG534" s="12"/>
      <c r="XH534" s="12"/>
      <c r="XI534" s="12"/>
      <c r="XJ534" s="12"/>
      <c r="XK534" s="12"/>
      <c r="XL534" s="12"/>
      <c r="XM534" s="12"/>
      <c r="XN534" s="12"/>
      <c r="XO534" s="12"/>
      <c r="XP534" s="12"/>
      <c r="XQ534" s="12"/>
      <c r="XR534" s="12"/>
      <c r="XS534" s="12"/>
      <c r="XT534" s="12"/>
      <c r="XU534" s="12"/>
      <c r="XV534" s="12"/>
      <c r="XW534" s="12"/>
      <c r="XX534" s="12"/>
      <c r="XY534" s="12"/>
      <c r="XZ534" s="12"/>
      <c r="YA534" s="12"/>
      <c r="YB534" s="12"/>
      <c r="YC534" s="12"/>
      <c r="YD534" s="12"/>
      <c r="YE534" s="12"/>
      <c r="YF534" s="12"/>
      <c r="YG534" s="12"/>
      <c r="YH534" s="12"/>
      <c r="YI534" s="12"/>
      <c r="YJ534" s="12"/>
      <c r="YK534" s="12"/>
      <c r="YL534" s="12"/>
      <c r="YM534" s="12"/>
      <c r="YN534" s="12"/>
      <c r="YO534" s="12"/>
      <c r="YP534" s="12"/>
      <c r="YQ534" s="12"/>
      <c r="YR534" s="12"/>
      <c r="YS534" s="12"/>
      <c r="YT534" s="12"/>
      <c r="YU534" s="12"/>
      <c r="YV534" s="12"/>
      <c r="YW534" s="12"/>
      <c r="YX534" s="12"/>
      <c r="YY534" s="12"/>
      <c r="YZ534" s="12"/>
      <c r="ZA534" s="12"/>
      <c r="ZB534" s="12"/>
      <c r="ZC534" s="12"/>
      <c r="ZD534" s="12"/>
      <c r="ZE534" s="12"/>
      <c r="ZF534" s="12"/>
      <c r="ZG534" s="12"/>
      <c r="ZH534" s="12"/>
      <c r="ZI534" s="12"/>
      <c r="ZJ534" s="12"/>
      <c r="ZK534" s="12"/>
      <c r="ZL534" s="12"/>
      <c r="ZM534" s="12"/>
      <c r="ZN534" s="12"/>
      <c r="ZO534" s="12"/>
      <c r="ZP534" s="12"/>
      <c r="ZQ534" s="12"/>
      <c r="ZR534" s="12"/>
      <c r="ZS534" s="12"/>
      <c r="ZT534" s="12"/>
      <c r="ZU534" s="12"/>
      <c r="ZV534" s="12"/>
      <c r="ZW534" s="12"/>
      <c r="ZX534" s="12"/>
      <c r="ZY534" s="12"/>
      <c r="ZZ534" s="12"/>
      <c r="AAA534" s="12"/>
      <c r="AAB534" s="12"/>
      <c r="AAC534" s="12"/>
      <c r="AAD534" s="12"/>
      <c r="AAE534" s="12"/>
      <c r="AAF534" s="12"/>
      <c r="AAG534" s="12"/>
      <c r="AAH534" s="12"/>
      <c r="AAI534" s="12"/>
      <c r="AAJ534" s="12"/>
      <c r="AAK534" s="12"/>
      <c r="AAL534" s="12"/>
      <c r="AAM534" s="12"/>
      <c r="AAN534" s="12"/>
      <c r="AAO534" s="12"/>
      <c r="AAP534" s="12"/>
      <c r="AAQ534" s="12"/>
      <c r="AAR534" s="12"/>
      <c r="AAS534" s="12"/>
      <c r="AAT534" s="12"/>
      <c r="AAU534" s="12"/>
      <c r="AAV534" s="12"/>
      <c r="AAW534" s="12"/>
      <c r="AAX534" s="12"/>
      <c r="AAY534" s="12"/>
      <c r="AAZ534" s="12"/>
      <c r="ABA534" s="12"/>
      <c r="ABB534" s="12"/>
      <c r="ABC534" s="12"/>
      <c r="ABD534" s="12"/>
      <c r="ABE534" s="12"/>
      <c r="ABF534" s="12"/>
      <c r="ABG534" s="12"/>
      <c r="ABH534" s="12"/>
      <c r="ABI534" s="12"/>
      <c r="ABJ534" s="12"/>
      <c r="ABK534" s="12"/>
      <c r="ABL534" s="12"/>
      <c r="ABM534" s="12"/>
      <c r="ABN534" s="12"/>
      <c r="ABO534" s="12"/>
      <c r="ABP534" s="12"/>
      <c r="ABQ534" s="12"/>
      <c r="ABR534" s="12"/>
      <c r="ABS534" s="12"/>
      <c r="ABT534" s="12"/>
      <c r="ABU534" s="12"/>
      <c r="ABV534" s="12"/>
      <c r="ABW534" s="12"/>
      <c r="ABX534" s="12"/>
      <c r="ABY534" s="12"/>
      <c r="ABZ534" s="12"/>
      <c r="ACA534" s="12"/>
      <c r="ACB534" s="12"/>
      <c r="ACC534" s="12"/>
      <c r="ACD534" s="12"/>
      <c r="ACE534" s="12"/>
      <c r="ACF534" s="12"/>
      <c r="ACG534" s="12"/>
      <c r="ACH534" s="12"/>
      <c r="ACI534" s="12"/>
      <c r="ACJ534" s="12"/>
      <c r="ACK534" s="12"/>
      <c r="ACL534" s="12"/>
      <c r="ACM534" s="12"/>
      <c r="ACN534" s="12"/>
      <c r="ACO534" s="12"/>
      <c r="ACP534" s="12"/>
      <c r="ACQ534" s="12"/>
      <c r="ACR534" s="12"/>
      <c r="ACS534" s="12"/>
      <c r="ACT534" s="12"/>
      <c r="ACU534" s="12"/>
      <c r="ACV534" s="12"/>
      <c r="ACW534" s="12"/>
      <c r="ACX534" s="12"/>
      <c r="ACY534" s="12"/>
      <c r="ACZ534" s="12"/>
      <c r="ADA534" s="12"/>
      <c r="ADB534" s="12"/>
      <c r="ADC534" s="12"/>
      <c r="ADD534" s="12"/>
      <c r="ADE534" s="12"/>
      <c r="ADF534" s="12"/>
      <c r="ADG534" s="12"/>
      <c r="ADH534" s="12"/>
      <c r="ADI534" s="12"/>
      <c r="ADJ534" s="12"/>
      <c r="ADK534" s="12"/>
      <c r="ADL534" s="12"/>
      <c r="ADM534" s="12"/>
      <c r="ADN534" s="12"/>
      <c r="ADO534" s="12"/>
      <c r="ADP534" s="12"/>
      <c r="ADQ534" s="12"/>
      <c r="ADR534" s="12"/>
      <c r="ADS534" s="12"/>
      <c r="ADT534" s="12"/>
      <c r="ADU534" s="12"/>
      <c r="ADV534" s="12"/>
      <c r="ADW534" s="12"/>
      <c r="ADX534" s="12"/>
      <c r="ADY534" s="12"/>
      <c r="ADZ534" s="12"/>
      <c r="AEA534" s="12"/>
      <c r="AEB534" s="12"/>
      <c r="AEC534" s="12"/>
      <c r="AED534" s="12"/>
      <c r="AEE534" s="12"/>
      <c r="AEF534" s="12"/>
      <c r="AEG534" s="12"/>
      <c r="AEH534" s="12"/>
      <c r="AEI534" s="12"/>
      <c r="AEJ534" s="12"/>
      <c r="AEK534" s="12"/>
      <c r="AEL534" s="12"/>
      <c r="AEM534" s="12"/>
      <c r="AEN534" s="12"/>
      <c r="AEO534" s="12"/>
      <c r="AEP534" s="12"/>
      <c r="AEQ534" s="12"/>
      <c r="AER534" s="12"/>
      <c r="AES534" s="12"/>
      <c r="AET534" s="12"/>
      <c r="AEU534" s="12"/>
      <c r="AEV534" s="12"/>
      <c r="AEW534" s="12"/>
      <c r="AEX534" s="12"/>
      <c r="AEY534" s="12"/>
      <c r="AEZ534" s="12"/>
      <c r="AFA534" s="12"/>
      <c r="AFB534" s="12"/>
      <c r="AFC534" s="12"/>
      <c r="AFD534" s="12"/>
      <c r="AFE534" s="12"/>
      <c r="AFF534" s="12"/>
      <c r="AFG534" s="12"/>
      <c r="AFH534" s="12"/>
      <c r="AFI534" s="12"/>
      <c r="AFJ534" s="12"/>
      <c r="AFK534" s="12"/>
      <c r="AFL534" s="12"/>
      <c r="AFM534" s="12"/>
      <c r="AFN534" s="12"/>
      <c r="AFO534" s="12"/>
      <c r="AFP534" s="12"/>
      <c r="AFQ534" s="12"/>
      <c r="AFR534" s="12"/>
      <c r="AFS534" s="12"/>
      <c r="AFT534" s="12"/>
      <c r="AFU534" s="12"/>
      <c r="AFV534" s="12"/>
      <c r="AFW534" s="12"/>
      <c r="AFX534" s="12"/>
      <c r="AFY534" s="12"/>
      <c r="AFZ534" s="12"/>
      <c r="AGA534" s="12"/>
      <c r="AGB534" s="12"/>
      <c r="AGC534" s="12"/>
      <c r="AGD534" s="12"/>
      <c r="AGE534" s="12"/>
      <c r="AGF534" s="12"/>
      <c r="AGG534" s="12"/>
      <c r="AGH534" s="12"/>
      <c r="AGI534" s="12"/>
      <c r="AGJ534" s="12"/>
      <c r="AGK534" s="12"/>
      <c r="AGL534" s="12"/>
      <c r="AGM534" s="12"/>
      <c r="AGN534" s="12"/>
      <c r="AGO534" s="12"/>
      <c r="AGP534" s="12"/>
      <c r="AGQ534" s="12"/>
      <c r="AGR534" s="12"/>
      <c r="AGS534" s="12"/>
      <c r="AGT534" s="12"/>
      <c r="AGU534" s="12"/>
      <c r="AGV534" s="12"/>
      <c r="AGW534" s="12"/>
      <c r="AGX534" s="12"/>
      <c r="AGY534" s="12"/>
      <c r="AGZ534" s="12"/>
      <c r="AHA534" s="12"/>
      <c r="AHB534" s="12"/>
      <c r="AHC534" s="12"/>
      <c r="AHD534" s="12"/>
      <c r="AHE534" s="12"/>
      <c r="AHF534" s="12"/>
      <c r="AHG534" s="12"/>
      <c r="AHH534" s="12"/>
      <c r="AHI534" s="12"/>
      <c r="AHJ534" s="12"/>
      <c r="AHK534" s="12"/>
      <c r="AHL534" s="12"/>
      <c r="AHM534" s="12"/>
      <c r="AHN534" s="12"/>
      <c r="AHO534" s="12"/>
      <c r="AHP534" s="12"/>
      <c r="AHQ534" s="12"/>
      <c r="AHR534" s="12"/>
      <c r="AHS534" s="12"/>
      <c r="AHT534" s="12"/>
      <c r="AHU534" s="12"/>
      <c r="AHV534" s="12"/>
      <c r="AHW534" s="12"/>
      <c r="AHX534" s="12"/>
      <c r="AHY534" s="12"/>
      <c r="AHZ534" s="12"/>
      <c r="AIA534" s="12"/>
      <c r="AIB534" s="12"/>
      <c r="AIC534" s="12"/>
    </row>
    <row r="535" spans="1:913" s="11" customFormat="1" x14ac:dyDescent="0.25">
      <c r="A535" s="11" t="s">
        <v>2478</v>
      </c>
    </row>
    <row r="536" spans="1:913" s="12" customFormat="1" x14ac:dyDescent="0.25">
      <c r="A536" s="11" t="s">
        <v>2479</v>
      </c>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c r="DQ536" s="11"/>
      <c r="DR536" s="11"/>
      <c r="DS536" s="11"/>
      <c r="DT536" s="11"/>
      <c r="DU536" s="11"/>
      <c r="DV536" s="11"/>
      <c r="DW536" s="11"/>
      <c r="DX536" s="11"/>
      <c r="DY536" s="11"/>
      <c r="DZ536" s="11"/>
      <c r="EA536" s="11"/>
      <c r="EB536" s="11"/>
      <c r="EC536" s="11"/>
      <c r="ED536" s="11"/>
      <c r="EE536" s="11"/>
      <c r="EF536" s="11"/>
      <c r="EG536" s="11"/>
      <c r="EH536" s="11"/>
      <c r="EI536" s="11"/>
      <c r="EJ536" s="11"/>
      <c r="EK536" s="11"/>
      <c r="EL536" s="11"/>
      <c r="EM536" s="11"/>
      <c r="EN536" s="11"/>
      <c r="EO536" s="11"/>
      <c r="EP536" s="11"/>
      <c r="EQ536" s="11"/>
      <c r="ER536" s="11"/>
      <c r="ES536" s="11"/>
      <c r="ET536" s="11"/>
      <c r="EU536" s="11"/>
      <c r="EV536" s="11"/>
      <c r="EW536" s="11"/>
      <c r="EX536" s="11"/>
      <c r="EY536" s="11"/>
      <c r="EZ536" s="11"/>
      <c r="FA536" s="11"/>
      <c r="FB536" s="11"/>
      <c r="FC536" s="11"/>
      <c r="FD536" s="11"/>
      <c r="FE536" s="11"/>
      <c r="FF536" s="11"/>
      <c r="FG536" s="11"/>
      <c r="FH536" s="11"/>
      <c r="FI536" s="11"/>
      <c r="FJ536" s="11"/>
      <c r="FK536" s="11"/>
      <c r="FL536" s="11"/>
      <c r="FM536" s="11"/>
      <c r="FN536" s="11"/>
      <c r="FO536" s="11"/>
      <c r="FP536" s="11"/>
      <c r="FQ536" s="11"/>
      <c r="FR536" s="11"/>
      <c r="FS536" s="11"/>
      <c r="FT536" s="11"/>
      <c r="FU536" s="11"/>
      <c r="FV536" s="11"/>
      <c r="FW536" s="11"/>
      <c r="FX536" s="11"/>
      <c r="FY536" s="11"/>
      <c r="FZ536" s="11"/>
      <c r="GA536" s="11"/>
      <c r="GB536" s="11"/>
      <c r="GC536" s="11"/>
      <c r="GD536" s="11"/>
      <c r="GE536" s="11"/>
      <c r="GF536" s="11"/>
      <c r="GG536" s="11"/>
      <c r="GH536" s="11"/>
      <c r="GI536" s="11"/>
      <c r="GJ536" s="11"/>
      <c r="GK536" s="11"/>
      <c r="GL536" s="11"/>
      <c r="GM536" s="11"/>
      <c r="GN536" s="11"/>
      <c r="GO536" s="11"/>
      <c r="GP536" s="11"/>
      <c r="GQ536" s="11"/>
      <c r="GR536" s="11"/>
      <c r="GS536" s="11"/>
      <c r="GT536" s="11"/>
      <c r="GU536" s="11"/>
      <c r="GV536" s="11"/>
      <c r="GW536" s="11"/>
      <c r="GX536" s="11"/>
      <c r="GY536" s="11"/>
      <c r="GZ536" s="11"/>
      <c r="HA536" s="11"/>
      <c r="HB536" s="11"/>
      <c r="HC536" s="11"/>
      <c r="HD536" s="11"/>
      <c r="HE536" s="11"/>
      <c r="HF536" s="11"/>
      <c r="HG536" s="11"/>
      <c r="HH536" s="11"/>
      <c r="HI536" s="11"/>
      <c r="HJ536" s="11"/>
      <c r="HK536" s="11"/>
      <c r="HL536" s="11"/>
      <c r="HM536" s="11"/>
      <c r="HN536" s="11"/>
      <c r="HO536" s="11"/>
      <c r="HP536" s="11"/>
      <c r="HQ536" s="11"/>
      <c r="HR536" s="11"/>
      <c r="HS536" s="11"/>
      <c r="HT536" s="11"/>
      <c r="HU536" s="11"/>
      <c r="HV536" s="11"/>
      <c r="HW536" s="11"/>
      <c r="HX536" s="11"/>
      <c r="HY536" s="11"/>
      <c r="HZ536" s="11"/>
      <c r="IA536" s="11"/>
      <c r="IB536" s="11"/>
      <c r="IC536" s="11"/>
      <c r="ID536" s="11"/>
      <c r="IE536" s="11"/>
      <c r="IF536" s="11"/>
      <c r="IG536" s="11"/>
      <c r="IH536" s="11"/>
      <c r="II536" s="11"/>
      <c r="IJ536" s="11"/>
      <c r="IK536" s="11"/>
      <c r="IL536" s="11"/>
      <c r="IM536" s="11"/>
      <c r="IN536" s="11"/>
      <c r="IO536" s="11"/>
      <c r="IP536" s="11"/>
      <c r="IQ536" s="11"/>
      <c r="IR536" s="11"/>
      <c r="IS536" s="11"/>
      <c r="IT536" s="11"/>
      <c r="IU536" s="11"/>
      <c r="IV536" s="11"/>
      <c r="IW536" s="11"/>
      <c r="IX536" s="11"/>
      <c r="IY536" s="11"/>
      <c r="IZ536" s="11"/>
      <c r="JA536" s="11"/>
      <c r="JB536" s="11"/>
      <c r="JC536" s="11"/>
      <c r="JD536" s="11"/>
      <c r="JE536" s="11"/>
      <c r="JF536" s="11"/>
      <c r="JG536" s="11"/>
      <c r="JH536" s="11"/>
      <c r="JI536" s="11"/>
      <c r="JJ536" s="11"/>
      <c r="JK536" s="11"/>
      <c r="JL536" s="11"/>
      <c r="JM536" s="11"/>
      <c r="JN536" s="11"/>
      <c r="JO536" s="11"/>
      <c r="JP536" s="11"/>
      <c r="JQ536" s="11"/>
      <c r="JR536" s="11"/>
      <c r="JS536" s="11"/>
      <c r="JT536" s="11"/>
      <c r="JU536" s="11"/>
      <c r="JV536" s="11"/>
      <c r="JW536" s="11"/>
      <c r="JX536" s="11"/>
      <c r="JY536" s="11"/>
      <c r="JZ536" s="11"/>
      <c r="KA536" s="11"/>
      <c r="KB536" s="11"/>
      <c r="KC536" s="11"/>
      <c r="KD536" s="11"/>
      <c r="KE536" s="11"/>
      <c r="KF536" s="11"/>
      <c r="KG536" s="11"/>
      <c r="KH536" s="11"/>
      <c r="KI536" s="11"/>
      <c r="KJ536" s="11"/>
      <c r="KK536" s="11"/>
      <c r="KL536" s="11"/>
      <c r="KM536" s="11"/>
      <c r="KN536" s="11"/>
      <c r="KO536" s="11"/>
      <c r="KP536" s="11"/>
      <c r="KQ536" s="11"/>
      <c r="KR536" s="11"/>
      <c r="KS536" s="11"/>
      <c r="KT536" s="11"/>
      <c r="KU536" s="11"/>
      <c r="KV536" s="11"/>
      <c r="KW536" s="11"/>
      <c r="KX536" s="11"/>
      <c r="KY536" s="11"/>
      <c r="KZ536" s="11"/>
      <c r="LA536" s="11"/>
      <c r="LB536" s="11"/>
      <c r="LC536" s="11"/>
      <c r="LD536" s="11"/>
      <c r="LE536" s="11"/>
      <c r="LF536" s="11"/>
      <c r="LG536" s="11"/>
      <c r="LH536" s="11"/>
      <c r="LI536" s="11"/>
      <c r="LJ536" s="11"/>
      <c r="LK536" s="11"/>
      <c r="LL536" s="11"/>
      <c r="LM536" s="11"/>
      <c r="LN536" s="11"/>
      <c r="LO536" s="11"/>
      <c r="LP536" s="11"/>
      <c r="LQ536" s="11"/>
      <c r="LR536" s="11"/>
      <c r="LS536" s="11"/>
      <c r="LT536" s="11"/>
      <c r="LU536" s="11"/>
      <c r="LV536" s="11"/>
      <c r="LW536" s="11"/>
      <c r="LX536" s="11"/>
      <c r="LY536" s="11"/>
      <c r="LZ536" s="11"/>
      <c r="MA536" s="11"/>
      <c r="MB536" s="11"/>
      <c r="MC536" s="11"/>
      <c r="MD536" s="11"/>
      <c r="ME536" s="11"/>
      <c r="MF536" s="11"/>
      <c r="MG536" s="11"/>
      <c r="MH536" s="11"/>
      <c r="MI536" s="11"/>
      <c r="MJ536" s="11"/>
      <c r="MK536" s="11"/>
      <c r="ML536" s="11"/>
      <c r="MM536" s="11"/>
      <c r="MN536" s="11"/>
      <c r="MO536" s="11"/>
      <c r="MP536" s="11"/>
      <c r="MQ536" s="11"/>
      <c r="MR536" s="11"/>
      <c r="MS536" s="11"/>
      <c r="MT536" s="11"/>
      <c r="MU536" s="11"/>
      <c r="MV536" s="11"/>
      <c r="MW536" s="11"/>
      <c r="MX536" s="11"/>
      <c r="MY536" s="11"/>
      <c r="MZ536" s="11"/>
      <c r="NA536" s="11"/>
      <c r="NB536" s="11"/>
      <c r="NC536" s="11"/>
      <c r="ND536" s="11"/>
      <c r="NE536" s="11"/>
      <c r="NF536" s="11"/>
      <c r="NG536" s="11"/>
      <c r="NH536" s="11"/>
      <c r="NI536" s="11"/>
      <c r="NJ536" s="11"/>
      <c r="NK536" s="11"/>
      <c r="NL536" s="11"/>
      <c r="NM536" s="11"/>
      <c r="NN536" s="11"/>
      <c r="NO536" s="11"/>
      <c r="NP536" s="11"/>
      <c r="NQ536" s="11"/>
      <c r="NR536" s="11"/>
      <c r="NS536" s="11"/>
      <c r="NT536" s="11"/>
      <c r="NU536" s="11"/>
      <c r="NV536" s="11"/>
      <c r="NW536" s="11"/>
      <c r="NX536" s="11"/>
      <c r="NY536" s="11"/>
      <c r="NZ536" s="11"/>
      <c r="OA536" s="11"/>
      <c r="OB536" s="11"/>
      <c r="OC536" s="11"/>
      <c r="OD536" s="11"/>
      <c r="OE536" s="11"/>
      <c r="OF536" s="11"/>
      <c r="OG536" s="11"/>
      <c r="OH536" s="11"/>
      <c r="OI536" s="11"/>
      <c r="OJ536" s="11"/>
      <c r="OK536" s="11"/>
      <c r="OL536" s="11"/>
      <c r="OM536" s="11"/>
      <c r="ON536" s="11"/>
      <c r="OO536" s="11"/>
      <c r="OP536" s="11"/>
      <c r="OQ536" s="11"/>
      <c r="OR536" s="11"/>
      <c r="OS536" s="11"/>
      <c r="OT536" s="11"/>
      <c r="OU536" s="11"/>
      <c r="OV536" s="11"/>
      <c r="OW536" s="11"/>
      <c r="OX536" s="11"/>
      <c r="OY536" s="11"/>
      <c r="OZ536" s="11"/>
      <c r="PA536" s="11"/>
      <c r="PB536" s="11"/>
      <c r="PC536" s="11"/>
      <c r="PD536" s="11"/>
      <c r="PE536" s="11"/>
      <c r="PF536" s="11"/>
      <c r="PG536" s="11"/>
      <c r="PH536" s="11"/>
      <c r="PI536" s="11"/>
      <c r="PJ536" s="11"/>
      <c r="PK536" s="11"/>
      <c r="PL536" s="11"/>
      <c r="PM536" s="11"/>
      <c r="PN536" s="11"/>
      <c r="PO536" s="11"/>
      <c r="PP536" s="11"/>
      <c r="PQ536" s="11"/>
      <c r="PR536" s="11"/>
      <c r="PS536" s="11"/>
      <c r="PT536" s="11"/>
      <c r="PU536" s="11"/>
      <c r="PV536" s="11"/>
      <c r="PW536" s="11"/>
      <c r="PX536" s="11"/>
      <c r="PY536" s="11"/>
      <c r="PZ536" s="11"/>
      <c r="QA536" s="11"/>
      <c r="QB536" s="11"/>
      <c r="QC536" s="11"/>
      <c r="QD536" s="11"/>
      <c r="QE536" s="11"/>
      <c r="QF536" s="11"/>
      <c r="QG536" s="11"/>
      <c r="QH536" s="11"/>
      <c r="QI536" s="11"/>
      <c r="QJ536" s="11"/>
      <c r="QK536" s="11"/>
      <c r="QL536" s="11"/>
      <c r="QM536" s="11"/>
      <c r="QN536" s="11"/>
      <c r="QO536" s="11"/>
      <c r="QP536" s="11"/>
      <c r="QQ536" s="11"/>
      <c r="QR536" s="11"/>
      <c r="QS536" s="11"/>
      <c r="QT536" s="11"/>
      <c r="QU536" s="11"/>
      <c r="QV536" s="11"/>
      <c r="QW536" s="11"/>
      <c r="QX536" s="11"/>
      <c r="QY536" s="11"/>
      <c r="QZ536" s="11"/>
      <c r="RA536" s="11"/>
      <c r="RB536" s="11"/>
      <c r="RC536" s="11"/>
      <c r="RD536" s="11"/>
      <c r="RE536" s="11"/>
      <c r="RF536" s="11"/>
      <c r="RG536" s="11"/>
      <c r="RH536" s="11"/>
      <c r="RI536" s="11"/>
      <c r="RJ536" s="11"/>
      <c r="RK536" s="11"/>
      <c r="RL536" s="11"/>
      <c r="RM536" s="11"/>
      <c r="RN536" s="11"/>
      <c r="RO536" s="11"/>
      <c r="RP536" s="11"/>
      <c r="RQ536" s="11"/>
      <c r="RR536" s="11"/>
      <c r="RS536" s="11"/>
      <c r="RT536" s="11"/>
      <c r="RU536" s="11"/>
      <c r="RV536" s="11"/>
      <c r="RW536" s="11"/>
      <c r="RX536" s="11"/>
      <c r="RY536" s="11"/>
      <c r="RZ536" s="11"/>
      <c r="SA536" s="11"/>
      <c r="SB536" s="11"/>
      <c r="SC536" s="11"/>
      <c r="SD536" s="11"/>
      <c r="SE536" s="11"/>
      <c r="SF536" s="11"/>
      <c r="SG536" s="11"/>
      <c r="SH536" s="11"/>
      <c r="SI536" s="11"/>
      <c r="SJ536" s="11"/>
      <c r="SK536" s="11"/>
      <c r="SL536" s="11"/>
      <c r="SM536" s="11"/>
      <c r="SN536" s="11"/>
      <c r="SO536" s="11"/>
      <c r="SP536" s="11"/>
      <c r="SQ536" s="11"/>
      <c r="SR536" s="11"/>
      <c r="SS536" s="11"/>
      <c r="ST536" s="11"/>
      <c r="SU536" s="11"/>
      <c r="SV536" s="11"/>
      <c r="SW536" s="11"/>
      <c r="SX536" s="11"/>
      <c r="SY536" s="11"/>
      <c r="SZ536" s="11"/>
      <c r="TA536" s="11"/>
      <c r="TB536" s="11"/>
      <c r="TC536" s="11"/>
      <c r="TD536" s="11"/>
      <c r="TE536" s="11"/>
      <c r="TF536" s="11"/>
      <c r="TG536" s="11"/>
      <c r="TH536" s="11"/>
      <c r="TI536" s="11"/>
      <c r="TJ536" s="11"/>
      <c r="TK536" s="11"/>
      <c r="TL536" s="11"/>
      <c r="TM536" s="11"/>
      <c r="TN536" s="11"/>
      <c r="TO536" s="11"/>
      <c r="TP536" s="11"/>
      <c r="TQ536" s="11"/>
      <c r="TR536" s="11"/>
      <c r="TS536" s="11"/>
      <c r="TT536" s="11"/>
      <c r="TU536" s="11"/>
      <c r="TV536" s="11"/>
      <c r="TW536" s="11"/>
      <c r="TX536" s="11"/>
      <c r="TY536" s="11"/>
      <c r="TZ536" s="11"/>
      <c r="UA536" s="11"/>
      <c r="UB536" s="11"/>
      <c r="UC536" s="11"/>
      <c r="UD536" s="11"/>
      <c r="UE536" s="11"/>
      <c r="UF536" s="11"/>
      <c r="UG536" s="11"/>
      <c r="UH536" s="11"/>
      <c r="UI536" s="11"/>
      <c r="UJ536" s="11"/>
      <c r="UK536" s="11"/>
      <c r="UL536" s="11"/>
      <c r="UM536" s="11"/>
      <c r="UN536" s="11"/>
      <c r="UO536" s="11"/>
      <c r="UP536" s="11"/>
      <c r="UQ536" s="11"/>
      <c r="UR536" s="11"/>
      <c r="US536" s="11"/>
      <c r="UT536" s="11"/>
      <c r="UU536" s="11"/>
      <c r="UV536" s="11"/>
      <c r="UW536" s="11"/>
      <c r="UX536" s="11"/>
      <c r="UY536" s="11"/>
      <c r="UZ536" s="11"/>
      <c r="VA536" s="11"/>
      <c r="VB536" s="11"/>
      <c r="VC536" s="11"/>
      <c r="VD536" s="11"/>
      <c r="VE536" s="11"/>
      <c r="VF536" s="11"/>
      <c r="VG536" s="11"/>
      <c r="VH536" s="11"/>
      <c r="VI536" s="11"/>
      <c r="VJ536" s="11"/>
      <c r="VK536" s="11"/>
      <c r="VL536" s="11"/>
      <c r="VM536" s="11"/>
      <c r="VN536" s="11"/>
      <c r="VO536" s="11"/>
      <c r="VP536" s="11"/>
      <c r="VQ536" s="11"/>
      <c r="VR536" s="11"/>
      <c r="VS536" s="11"/>
      <c r="VT536" s="11"/>
      <c r="VU536" s="11"/>
      <c r="VV536" s="11"/>
      <c r="VW536" s="11"/>
      <c r="VX536" s="11"/>
      <c r="VY536" s="11"/>
      <c r="VZ536" s="11"/>
      <c r="WA536" s="11"/>
      <c r="WB536" s="11"/>
      <c r="WC536" s="11"/>
      <c r="WD536" s="11"/>
      <c r="WE536" s="11"/>
      <c r="WF536" s="11"/>
      <c r="WG536" s="11"/>
      <c r="WH536" s="11"/>
      <c r="WI536" s="11"/>
      <c r="WJ536" s="11"/>
      <c r="WK536" s="11"/>
      <c r="WL536" s="11"/>
      <c r="WM536" s="11"/>
      <c r="WN536" s="11"/>
      <c r="WO536" s="11"/>
      <c r="WP536" s="11"/>
      <c r="WQ536" s="11"/>
      <c r="WR536" s="11"/>
      <c r="WS536" s="11"/>
      <c r="WT536" s="11"/>
      <c r="WU536" s="11"/>
      <c r="WV536" s="11"/>
      <c r="WW536" s="11"/>
      <c r="WX536" s="11"/>
      <c r="WY536" s="11"/>
      <c r="WZ536" s="11"/>
      <c r="XA536" s="11"/>
      <c r="XB536" s="11"/>
      <c r="XC536" s="11"/>
      <c r="XD536" s="11"/>
      <c r="XE536" s="11"/>
      <c r="XF536" s="11"/>
      <c r="XG536" s="11"/>
      <c r="XH536" s="11"/>
      <c r="XI536" s="11"/>
      <c r="XJ536" s="11"/>
      <c r="XK536" s="11"/>
      <c r="XL536" s="11"/>
      <c r="XM536" s="11"/>
      <c r="XN536" s="11"/>
      <c r="XO536" s="11"/>
      <c r="XP536" s="11"/>
      <c r="XQ536" s="11"/>
      <c r="XR536" s="11"/>
      <c r="XS536" s="11"/>
      <c r="XT536" s="11"/>
      <c r="XU536" s="11"/>
      <c r="XV536" s="11"/>
      <c r="XW536" s="11"/>
      <c r="XX536" s="11"/>
      <c r="XY536" s="11"/>
      <c r="XZ536" s="11"/>
      <c r="YA536" s="11"/>
      <c r="YB536" s="11"/>
      <c r="YC536" s="11"/>
      <c r="YD536" s="11"/>
      <c r="YE536" s="11"/>
      <c r="YF536" s="11"/>
      <c r="YG536" s="11"/>
      <c r="YH536" s="11"/>
      <c r="YI536" s="11"/>
      <c r="YJ536" s="11"/>
      <c r="YK536" s="11"/>
      <c r="YL536" s="11"/>
      <c r="YM536" s="11"/>
      <c r="YN536" s="11"/>
      <c r="YO536" s="11"/>
      <c r="YP536" s="11"/>
      <c r="YQ536" s="11"/>
      <c r="YR536" s="11"/>
      <c r="YS536" s="11"/>
      <c r="YT536" s="11"/>
      <c r="YU536" s="11"/>
      <c r="YV536" s="11"/>
      <c r="YW536" s="11"/>
      <c r="YX536" s="11"/>
      <c r="YY536" s="11"/>
      <c r="YZ536" s="11"/>
      <c r="ZA536" s="11"/>
      <c r="ZB536" s="11"/>
      <c r="ZC536" s="11"/>
      <c r="ZD536" s="11"/>
      <c r="ZE536" s="11"/>
      <c r="ZF536" s="11"/>
      <c r="ZG536" s="11"/>
      <c r="ZH536" s="11"/>
      <c r="ZI536" s="11"/>
      <c r="ZJ536" s="11"/>
      <c r="ZK536" s="11"/>
      <c r="ZL536" s="11"/>
      <c r="ZM536" s="11"/>
      <c r="ZN536" s="11"/>
      <c r="ZO536" s="11"/>
      <c r="ZP536" s="11"/>
      <c r="ZQ536" s="11"/>
      <c r="ZR536" s="11"/>
      <c r="ZS536" s="11"/>
      <c r="ZT536" s="11"/>
      <c r="ZU536" s="11"/>
      <c r="ZV536" s="11"/>
      <c r="ZW536" s="11"/>
      <c r="ZX536" s="11"/>
      <c r="ZY536" s="11"/>
      <c r="ZZ536" s="11"/>
      <c r="AAA536" s="11"/>
      <c r="AAB536" s="11"/>
      <c r="AAC536" s="11"/>
      <c r="AAD536" s="11"/>
      <c r="AAE536" s="11"/>
      <c r="AAF536" s="11"/>
      <c r="AAG536" s="11"/>
      <c r="AAH536" s="11"/>
      <c r="AAI536" s="11"/>
      <c r="AAJ536" s="11"/>
      <c r="AAK536" s="11"/>
      <c r="AAL536" s="11"/>
      <c r="AAM536" s="11"/>
      <c r="AAN536" s="11"/>
      <c r="AAO536" s="11"/>
      <c r="AAP536" s="11"/>
      <c r="AAQ536" s="11"/>
      <c r="AAR536" s="11"/>
      <c r="AAS536" s="11"/>
      <c r="AAT536" s="11"/>
      <c r="AAU536" s="11"/>
      <c r="AAV536" s="11"/>
      <c r="AAW536" s="11"/>
      <c r="AAX536" s="11"/>
      <c r="AAY536" s="11"/>
      <c r="AAZ536" s="11"/>
      <c r="ABA536" s="11"/>
      <c r="ABB536" s="11"/>
      <c r="ABC536" s="11"/>
      <c r="ABD536" s="11"/>
      <c r="ABE536" s="11"/>
      <c r="ABF536" s="11"/>
      <c r="ABG536" s="11"/>
      <c r="ABH536" s="11"/>
      <c r="ABI536" s="11"/>
      <c r="ABJ536" s="11"/>
      <c r="ABK536" s="11"/>
      <c r="ABL536" s="11"/>
      <c r="ABM536" s="11"/>
      <c r="ABN536" s="11"/>
      <c r="ABO536" s="11"/>
      <c r="ABP536" s="11"/>
      <c r="ABQ536" s="11"/>
      <c r="ABR536" s="11"/>
      <c r="ABS536" s="11"/>
      <c r="ABT536" s="11"/>
      <c r="ABU536" s="11"/>
      <c r="ABV536" s="11"/>
      <c r="ABW536" s="11"/>
      <c r="ABX536" s="11"/>
      <c r="ABY536" s="11"/>
      <c r="ABZ536" s="11"/>
      <c r="ACA536" s="11"/>
      <c r="ACB536" s="11"/>
      <c r="ACC536" s="11"/>
      <c r="ACD536" s="11"/>
      <c r="ACE536" s="11"/>
      <c r="ACF536" s="11"/>
      <c r="ACG536" s="11"/>
      <c r="ACH536" s="11"/>
      <c r="ACI536" s="11"/>
      <c r="ACJ536" s="11"/>
      <c r="ACK536" s="11"/>
      <c r="ACL536" s="11"/>
      <c r="ACM536" s="11"/>
      <c r="ACN536" s="11"/>
      <c r="ACO536" s="11"/>
      <c r="ACP536" s="11"/>
      <c r="ACQ536" s="11"/>
      <c r="ACR536" s="11"/>
      <c r="ACS536" s="11"/>
      <c r="ACT536" s="11"/>
      <c r="ACU536" s="11"/>
      <c r="ACV536" s="11"/>
      <c r="ACW536" s="11"/>
      <c r="ACX536" s="11"/>
      <c r="ACY536" s="11"/>
      <c r="ACZ536" s="11"/>
      <c r="ADA536" s="11"/>
      <c r="ADB536" s="11"/>
      <c r="ADC536" s="11"/>
      <c r="ADD536" s="11"/>
      <c r="ADE536" s="11"/>
      <c r="ADF536" s="11"/>
      <c r="ADG536" s="11"/>
      <c r="ADH536" s="11"/>
      <c r="ADI536" s="11"/>
      <c r="ADJ536" s="11"/>
      <c r="ADK536" s="11"/>
      <c r="ADL536" s="11"/>
      <c r="ADM536" s="11"/>
      <c r="ADN536" s="11"/>
      <c r="ADO536" s="11"/>
      <c r="ADP536" s="11"/>
      <c r="ADQ536" s="11"/>
      <c r="ADR536" s="11"/>
      <c r="ADS536" s="11"/>
      <c r="ADT536" s="11"/>
      <c r="ADU536" s="11"/>
      <c r="ADV536" s="11"/>
      <c r="ADW536" s="11"/>
      <c r="ADX536" s="11"/>
      <c r="ADY536" s="11"/>
      <c r="ADZ536" s="11"/>
      <c r="AEA536" s="11"/>
      <c r="AEB536" s="11"/>
      <c r="AEC536" s="11"/>
      <c r="AED536" s="11"/>
      <c r="AEE536" s="11"/>
      <c r="AEF536" s="11"/>
      <c r="AEG536" s="11"/>
      <c r="AEH536" s="11"/>
      <c r="AEI536" s="11"/>
      <c r="AEJ536" s="11"/>
      <c r="AEK536" s="11"/>
      <c r="AEL536" s="11"/>
      <c r="AEM536" s="11"/>
      <c r="AEN536" s="11"/>
      <c r="AEO536" s="11"/>
      <c r="AEP536" s="11"/>
      <c r="AEQ536" s="11"/>
      <c r="AER536" s="11"/>
      <c r="AES536" s="11"/>
      <c r="AET536" s="11"/>
      <c r="AEU536" s="11"/>
      <c r="AEV536" s="11"/>
      <c r="AEW536" s="11"/>
      <c r="AEX536" s="11"/>
      <c r="AEY536" s="11"/>
      <c r="AEZ536" s="11"/>
      <c r="AFA536" s="11"/>
      <c r="AFB536" s="11"/>
      <c r="AFC536" s="11"/>
      <c r="AFD536" s="11"/>
      <c r="AFE536" s="11"/>
      <c r="AFF536" s="11"/>
      <c r="AFG536" s="11"/>
      <c r="AFH536" s="11"/>
      <c r="AFI536" s="11"/>
      <c r="AFJ536" s="11"/>
      <c r="AFK536" s="11"/>
      <c r="AFL536" s="11"/>
      <c r="AFM536" s="11"/>
      <c r="AFN536" s="11"/>
      <c r="AFO536" s="11"/>
      <c r="AFP536" s="11"/>
      <c r="AFQ536" s="11"/>
      <c r="AFR536" s="11"/>
      <c r="AFS536" s="11"/>
      <c r="AFT536" s="11"/>
      <c r="AFU536" s="11"/>
      <c r="AFV536" s="11"/>
      <c r="AFW536" s="11"/>
      <c r="AFX536" s="11"/>
      <c r="AFY536" s="11"/>
      <c r="AFZ536" s="11"/>
      <c r="AGA536" s="11"/>
      <c r="AGB536" s="11"/>
      <c r="AGC536" s="11"/>
      <c r="AGD536" s="11"/>
      <c r="AGE536" s="11"/>
      <c r="AGF536" s="11"/>
      <c r="AGG536" s="11"/>
      <c r="AGH536" s="11"/>
      <c r="AGI536" s="11"/>
      <c r="AGJ536" s="11"/>
      <c r="AGK536" s="11"/>
      <c r="AGL536" s="11"/>
      <c r="AGM536" s="11"/>
      <c r="AGN536" s="11"/>
      <c r="AGO536" s="11"/>
      <c r="AGP536" s="11"/>
      <c r="AGQ536" s="11"/>
      <c r="AGR536" s="11"/>
      <c r="AGS536" s="11"/>
      <c r="AGT536" s="11"/>
      <c r="AGU536" s="11"/>
      <c r="AGV536" s="11"/>
      <c r="AGW536" s="11"/>
      <c r="AGX536" s="11"/>
      <c r="AGY536" s="11"/>
      <c r="AGZ536" s="11"/>
      <c r="AHA536" s="11"/>
      <c r="AHB536" s="11"/>
      <c r="AHC536" s="11"/>
      <c r="AHD536" s="11"/>
      <c r="AHE536" s="11"/>
      <c r="AHF536" s="11"/>
      <c r="AHG536" s="11"/>
      <c r="AHH536" s="11"/>
      <c r="AHI536" s="11"/>
      <c r="AHJ536" s="11"/>
      <c r="AHK536" s="11"/>
      <c r="AHL536" s="11"/>
      <c r="AHM536" s="11"/>
      <c r="AHN536" s="11"/>
      <c r="AHO536" s="11"/>
      <c r="AHP536" s="11"/>
      <c r="AHQ536" s="11"/>
      <c r="AHR536" s="11"/>
      <c r="AHS536" s="11"/>
      <c r="AHT536" s="11"/>
      <c r="AHU536" s="11"/>
      <c r="AHV536" s="11"/>
      <c r="AHW536" s="11"/>
      <c r="AHX536" s="11"/>
      <c r="AHY536" s="11"/>
      <c r="AHZ536" s="11"/>
      <c r="AIA536" s="11"/>
      <c r="AIB536" s="11"/>
      <c r="AIC536" s="11"/>
    </row>
    <row r="537" spans="1:913" s="11" customFormat="1" x14ac:dyDescent="0.25">
      <c r="A537" s="11" t="s">
        <v>2480</v>
      </c>
    </row>
    <row r="538" spans="1:913" s="11" customFormat="1" x14ac:dyDescent="0.25">
      <c r="A538" s="11" t="s">
        <v>2481</v>
      </c>
    </row>
    <row r="539" spans="1:913" s="11" customFormat="1" x14ac:dyDescent="0.25">
      <c r="A539" s="11" t="s">
        <v>143</v>
      </c>
      <c r="CB539" s="11" t="s">
        <v>645</v>
      </c>
    </row>
    <row r="540" spans="1:913" s="11" customFormat="1" x14ac:dyDescent="0.25">
      <c r="A540" s="12" t="s">
        <v>144</v>
      </c>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t="s">
        <v>646</v>
      </c>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c r="HS540" s="12"/>
      <c r="HT540" s="12"/>
      <c r="HU540" s="12"/>
      <c r="HV540" s="12"/>
      <c r="HW540" s="12"/>
      <c r="HX540" s="12"/>
      <c r="HY540" s="12"/>
      <c r="HZ540" s="12"/>
      <c r="IA540" s="12"/>
      <c r="IB540" s="12"/>
      <c r="IC540" s="12"/>
      <c r="ID540" s="12"/>
      <c r="IE540" s="12"/>
      <c r="IF540" s="12"/>
      <c r="IG540" s="12"/>
      <c r="IH540" s="12"/>
      <c r="II540" s="12"/>
      <c r="IJ540" s="12"/>
      <c r="IK540" s="12"/>
      <c r="IL540" s="12"/>
      <c r="IM540" s="12"/>
      <c r="IN540" s="12"/>
      <c r="IO540" s="12"/>
      <c r="IP540" s="12"/>
      <c r="IQ540" s="12"/>
      <c r="IR540" s="12"/>
      <c r="IS540" s="12"/>
      <c r="IT540" s="12"/>
      <c r="IU540" s="12"/>
      <c r="IV540" s="12"/>
      <c r="IW540" s="12"/>
      <c r="IX540" s="12"/>
      <c r="IY540" s="12"/>
      <c r="IZ540" s="12"/>
      <c r="JA540" s="12"/>
      <c r="JB540" s="12"/>
      <c r="JC540" s="12"/>
      <c r="JD540" s="12"/>
      <c r="JE540" s="12"/>
      <c r="JF540" s="12"/>
      <c r="JG540" s="12"/>
      <c r="JH540" s="12"/>
      <c r="JI540" s="12"/>
      <c r="JJ540" s="12"/>
      <c r="JK540" s="12"/>
      <c r="JL540" s="12"/>
      <c r="JM540" s="12"/>
      <c r="JN540" s="12"/>
      <c r="JO540" s="12"/>
      <c r="JP540" s="12"/>
      <c r="JQ540" s="12"/>
      <c r="JR540" s="12"/>
      <c r="JS540" s="12"/>
      <c r="JT540" s="12"/>
      <c r="JU540" s="12"/>
      <c r="JV540" s="12"/>
      <c r="JW540" s="12"/>
      <c r="JX540" s="12"/>
      <c r="JY540" s="12"/>
      <c r="JZ540" s="12"/>
      <c r="KA540" s="12"/>
      <c r="KB540" s="12"/>
      <c r="KC540" s="12"/>
      <c r="KD540" s="12"/>
      <c r="KE540" s="12"/>
      <c r="KF540" s="12"/>
      <c r="KG540" s="12"/>
      <c r="KH540" s="12"/>
      <c r="KI540" s="12"/>
      <c r="KJ540" s="12"/>
      <c r="KK540" s="12"/>
      <c r="KL540" s="12"/>
      <c r="KM540" s="12"/>
      <c r="KN540" s="12"/>
      <c r="KO540" s="12"/>
      <c r="KP540" s="12"/>
      <c r="KQ540" s="12"/>
      <c r="KR540" s="12"/>
      <c r="KS540" s="12"/>
      <c r="KT540" s="12"/>
      <c r="KU540" s="12"/>
      <c r="KV540" s="12"/>
      <c r="KW540" s="12"/>
      <c r="KX540" s="12"/>
      <c r="KY540" s="12"/>
      <c r="KZ540" s="12"/>
      <c r="LA540" s="12"/>
      <c r="LB540" s="12"/>
      <c r="LC540" s="12"/>
      <c r="LD540" s="12"/>
      <c r="LE540" s="12"/>
      <c r="LF540" s="12"/>
      <c r="LG540" s="12"/>
      <c r="LH540" s="12"/>
      <c r="LI540" s="12"/>
      <c r="LJ540" s="12"/>
      <c r="LK540" s="12"/>
      <c r="LL540" s="12"/>
      <c r="LM540" s="12"/>
      <c r="LN540" s="12"/>
      <c r="LO540" s="12"/>
      <c r="LP540" s="12"/>
      <c r="LQ540" s="12"/>
      <c r="LR540" s="12"/>
      <c r="LS540" s="12"/>
      <c r="LT540" s="12"/>
      <c r="LU540" s="12"/>
      <c r="LV540" s="12"/>
      <c r="LW540" s="12"/>
      <c r="LX540" s="12"/>
      <c r="LY540" s="12"/>
      <c r="LZ540" s="12"/>
      <c r="MA540" s="12"/>
      <c r="MB540" s="12"/>
      <c r="MC540" s="12"/>
      <c r="MD540" s="12"/>
      <c r="ME540" s="12"/>
      <c r="MF540" s="12"/>
      <c r="MG540" s="12"/>
      <c r="MH540" s="12"/>
      <c r="MI540" s="12"/>
      <c r="MJ540" s="12"/>
      <c r="MK540" s="12"/>
      <c r="ML540" s="12"/>
      <c r="MM540" s="12"/>
      <c r="MN540" s="12"/>
      <c r="MO540" s="12"/>
      <c r="MP540" s="12"/>
      <c r="MQ540" s="12"/>
      <c r="MR540" s="12"/>
      <c r="MS540" s="12"/>
      <c r="MT540" s="12"/>
      <c r="MU540" s="12"/>
      <c r="MV540" s="12"/>
      <c r="MW540" s="12"/>
      <c r="MX540" s="12"/>
      <c r="MY540" s="12"/>
      <c r="MZ540" s="12"/>
      <c r="NA540" s="12"/>
      <c r="NB540" s="12"/>
      <c r="NC540" s="12"/>
      <c r="ND540" s="12"/>
      <c r="NE540" s="12"/>
      <c r="NF540" s="12"/>
      <c r="NG540" s="12"/>
      <c r="NH540" s="12"/>
      <c r="NI540" s="12"/>
      <c r="NJ540" s="12"/>
      <c r="NK540" s="12"/>
      <c r="NL540" s="12"/>
      <c r="NM540" s="12"/>
      <c r="NN540" s="12"/>
      <c r="NO540" s="12"/>
      <c r="NP540" s="12"/>
      <c r="NQ540" s="12"/>
      <c r="NR540" s="12"/>
      <c r="NS540" s="12"/>
      <c r="NT540" s="12"/>
      <c r="NU540" s="12"/>
      <c r="NV540" s="12"/>
      <c r="NW540" s="12"/>
      <c r="NX540" s="12"/>
      <c r="NY540" s="12"/>
      <c r="NZ540" s="12"/>
      <c r="OA540" s="12"/>
      <c r="OB540" s="12"/>
      <c r="OC540" s="12"/>
      <c r="OD540" s="12"/>
      <c r="OE540" s="12"/>
      <c r="OF540" s="12"/>
      <c r="OG540" s="12"/>
      <c r="OH540" s="12"/>
      <c r="OI540" s="12"/>
      <c r="OJ540" s="12"/>
      <c r="OK540" s="12"/>
      <c r="OL540" s="12"/>
      <c r="OM540" s="12"/>
      <c r="ON540" s="12"/>
      <c r="OO540" s="12"/>
      <c r="OP540" s="12"/>
      <c r="OQ540" s="12"/>
      <c r="OR540" s="12"/>
      <c r="OS540" s="12"/>
      <c r="OT540" s="12"/>
      <c r="OU540" s="12"/>
      <c r="OV540" s="12"/>
      <c r="OW540" s="12"/>
      <c r="OX540" s="12"/>
      <c r="OY540" s="12"/>
      <c r="OZ540" s="12"/>
      <c r="PA540" s="12"/>
      <c r="PB540" s="12"/>
      <c r="PC540" s="12"/>
      <c r="PD540" s="12"/>
      <c r="PE540" s="12"/>
      <c r="PF540" s="12"/>
      <c r="PG540" s="12"/>
      <c r="PH540" s="12"/>
      <c r="PI540" s="12"/>
      <c r="PJ540" s="12"/>
      <c r="PK540" s="12"/>
      <c r="PL540" s="12"/>
      <c r="PM540" s="12"/>
      <c r="PN540" s="12"/>
      <c r="PO540" s="12"/>
      <c r="PP540" s="12"/>
      <c r="PQ540" s="12"/>
      <c r="PR540" s="12"/>
      <c r="PS540" s="12"/>
      <c r="PT540" s="12"/>
      <c r="PU540" s="12"/>
      <c r="PV540" s="12"/>
      <c r="PW540" s="12"/>
      <c r="PX540" s="12"/>
      <c r="PY540" s="12"/>
      <c r="PZ540" s="12"/>
      <c r="QA540" s="12"/>
      <c r="QB540" s="12"/>
      <c r="QC540" s="12"/>
      <c r="QD540" s="12"/>
      <c r="QE540" s="12"/>
      <c r="QF540" s="12"/>
      <c r="QG540" s="12"/>
      <c r="QH540" s="12"/>
      <c r="QI540" s="12"/>
      <c r="QJ540" s="12"/>
      <c r="QK540" s="12"/>
      <c r="QL540" s="12"/>
      <c r="QM540" s="12"/>
      <c r="QN540" s="12"/>
      <c r="QO540" s="12"/>
      <c r="QP540" s="12"/>
      <c r="QQ540" s="12"/>
      <c r="QR540" s="12"/>
      <c r="QS540" s="12"/>
      <c r="QT540" s="12"/>
      <c r="QU540" s="12"/>
      <c r="QV540" s="12"/>
      <c r="QW540" s="12"/>
      <c r="QX540" s="12"/>
      <c r="QY540" s="12"/>
      <c r="QZ540" s="12"/>
      <c r="RA540" s="12"/>
      <c r="RB540" s="12"/>
      <c r="RC540" s="12"/>
      <c r="RD540" s="12"/>
      <c r="RE540" s="12"/>
      <c r="RF540" s="12"/>
      <c r="RG540" s="12"/>
      <c r="RH540" s="12"/>
      <c r="RI540" s="12"/>
      <c r="RJ540" s="12"/>
      <c r="RK540" s="12"/>
      <c r="RL540" s="12"/>
      <c r="RM540" s="12"/>
      <c r="RN540" s="12"/>
      <c r="RO540" s="12"/>
      <c r="RP540" s="12"/>
      <c r="RQ540" s="12"/>
      <c r="RR540" s="12"/>
      <c r="RS540" s="12"/>
      <c r="RT540" s="12"/>
      <c r="RU540" s="12"/>
      <c r="RV540" s="12"/>
      <c r="RW540" s="12"/>
      <c r="RX540" s="12"/>
      <c r="RY540" s="12"/>
      <c r="RZ540" s="12"/>
      <c r="SA540" s="12"/>
      <c r="SB540" s="12"/>
      <c r="SC540" s="12"/>
      <c r="SD540" s="12"/>
      <c r="SE540" s="12"/>
      <c r="SF540" s="12"/>
      <c r="SG540" s="12"/>
      <c r="SH540" s="12"/>
      <c r="SI540" s="12"/>
      <c r="SJ540" s="12"/>
      <c r="SK540" s="12"/>
      <c r="SL540" s="12"/>
      <c r="SM540" s="12"/>
      <c r="SN540" s="12"/>
      <c r="SO540" s="12"/>
      <c r="SP540" s="12"/>
      <c r="SQ540" s="12"/>
      <c r="SR540" s="12"/>
      <c r="SS540" s="12"/>
      <c r="ST540" s="12"/>
      <c r="SU540" s="12"/>
      <c r="SV540" s="12"/>
      <c r="SW540" s="12"/>
      <c r="SX540" s="12"/>
      <c r="SY540" s="12"/>
      <c r="SZ540" s="12"/>
      <c r="TA540" s="12"/>
      <c r="TB540" s="12"/>
      <c r="TC540" s="12"/>
      <c r="TD540" s="12"/>
      <c r="TE540" s="12"/>
      <c r="TF540" s="12"/>
      <c r="TG540" s="12"/>
      <c r="TH540" s="12"/>
      <c r="TI540" s="12"/>
      <c r="TJ540" s="12"/>
      <c r="TK540" s="12"/>
      <c r="TL540" s="12"/>
      <c r="TM540" s="12"/>
      <c r="TN540" s="12"/>
      <c r="TO540" s="12"/>
      <c r="TP540" s="12"/>
      <c r="TQ540" s="12"/>
      <c r="TR540" s="12"/>
      <c r="TS540" s="12"/>
      <c r="TT540" s="12"/>
      <c r="TU540" s="12"/>
      <c r="TV540" s="12"/>
      <c r="TW540" s="12"/>
      <c r="TX540" s="12"/>
      <c r="TY540" s="12"/>
      <c r="TZ540" s="12"/>
      <c r="UA540" s="12"/>
      <c r="UB540" s="12"/>
      <c r="UC540" s="12"/>
      <c r="UD540" s="12"/>
      <c r="UE540" s="12"/>
      <c r="UF540" s="12"/>
      <c r="UG540" s="12"/>
      <c r="UH540" s="12"/>
      <c r="UI540" s="12"/>
      <c r="UJ540" s="12"/>
      <c r="UK540" s="12"/>
      <c r="UL540" s="12"/>
      <c r="UM540" s="12"/>
      <c r="UN540" s="12"/>
      <c r="UO540" s="12"/>
      <c r="UP540" s="12"/>
      <c r="UQ540" s="12"/>
      <c r="UR540" s="12"/>
      <c r="US540" s="12"/>
      <c r="UT540" s="12"/>
      <c r="UU540" s="12"/>
      <c r="UV540" s="12"/>
      <c r="UW540" s="12"/>
      <c r="UX540" s="12"/>
      <c r="UY540" s="12"/>
      <c r="UZ540" s="12"/>
      <c r="VA540" s="12"/>
      <c r="VB540" s="12"/>
      <c r="VC540" s="12"/>
      <c r="VD540" s="12"/>
      <c r="VE540" s="12"/>
      <c r="VF540" s="12"/>
      <c r="VG540" s="12"/>
      <c r="VH540" s="12"/>
      <c r="VI540" s="12"/>
      <c r="VJ540" s="12"/>
      <c r="VK540" s="12"/>
      <c r="VL540" s="12"/>
      <c r="VM540" s="12"/>
      <c r="VN540" s="12"/>
      <c r="VO540" s="12"/>
      <c r="VP540" s="12"/>
      <c r="VQ540" s="12"/>
      <c r="VR540" s="12"/>
      <c r="VS540" s="12"/>
      <c r="VT540" s="12"/>
      <c r="VU540" s="12"/>
      <c r="VV540" s="12"/>
      <c r="VW540" s="12"/>
      <c r="VX540" s="12"/>
      <c r="VY540" s="12"/>
      <c r="VZ540" s="12"/>
      <c r="WA540" s="12"/>
      <c r="WB540" s="12"/>
      <c r="WC540" s="12"/>
      <c r="WD540" s="12"/>
      <c r="WE540" s="12"/>
      <c r="WF540" s="12"/>
      <c r="WG540" s="12"/>
      <c r="WH540" s="12"/>
      <c r="WI540" s="12"/>
      <c r="WJ540" s="12"/>
      <c r="WK540" s="12"/>
      <c r="WL540" s="12"/>
      <c r="WM540" s="12"/>
      <c r="WN540" s="12"/>
      <c r="WO540" s="12"/>
      <c r="WP540" s="12"/>
      <c r="WQ540" s="12"/>
      <c r="WR540" s="12"/>
      <c r="WS540" s="12"/>
      <c r="WT540" s="12"/>
      <c r="WU540" s="12"/>
      <c r="WV540" s="12"/>
      <c r="WW540" s="12"/>
      <c r="WX540" s="12"/>
      <c r="WY540" s="12"/>
      <c r="WZ540" s="12"/>
      <c r="XA540" s="12"/>
      <c r="XB540" s="12"/>
      <c r="XC540" s="12"/>
      <c r="XD540" s="12"/>
      <c r="XE540" s="12"/>
      <c r="XF540" s="12"/>
      <c r="XG540" s="12"/>
      <c r="XH540" s="12"/>
      <c r="XI540" s="12"/>
      <c r="XJ540" s="12"/>
      <c r="XK540" s="12"/>
      <c r="XL540" s="12"/>
      <c r="XM540" s="12"/>
      <c r="XN540" s="12"/>
      <c r="XO540" s="12"/>
      <c r="XP540" s="12"/>
      <c r="XQ540" s="12"/>
      <c r="XR540" s="12"/>
      <c r="XS540" s="12"/>
      <c r="XT540" s="12"/>
      <c r="XU540" s="12"/>
      <c r="XV540" s="12"/>
      <c r="XW540" s="12"/>
      <c r="XX540" s="12"/>
      <c r="XY540" s="12"/>
      <c r="XZ540" s="12"/>
      <c r="YA540" s="12"/>
      <c r="YB540" s="12"/>
      <c r="YC540" s="12"/>
      <c r="YD540" s="12"/>
      <c r="YE540" s="12"/>
      <c r="YF540" s="12"/>
      <c r="YG540" s="12"/>
      <c r="YH540" s="12"/>
      <c r="YI540" s="12"/>
      <c r="YJ540" s="12"/>
      <c r="YK540" s="12"/>
      <c r="YL540" s="12"/>
      <c r="YM540" s="12"/>
      <c r="YN540" s="12"/>
      <c r="YO540" s="12"/>
      <c r="YP540" s="12"/>
      <c r="YQ540" s="12"/>
      <c r="YR540" s="12"/>
      <c r="YS540" s="12"/>
      <c r="YT540" s="12"/>
      <c r="YU540" s="12"/>
      <c r="YV540" s="12"/>
      <c r="YW540" s="12"/>
      <c r="YX540" s="12"/>
      <c r="YY540" s="12"/>
      <c r="YZ540" s="12"/>
      <c r="ZA540" s="12"/>
      <c r="ZB540" s="12"/>
      <c r="ZC540" s="12"/>
      <c r="ZD540" s="12"/>
      <c r="ZE540" s="12"/>
      <c r="ZF540" s="12"/>
      <c r="ZG540" s="12"/>
      <c r="ZH540" s="12"/>
      <c r="ZI540" s="12"/>
      <c r="ZJ540" s="12"/>
      <c r="ZK540" s="12"/>
      <c r="ZL540" s="12"/>
      <c r="ZM540" s="12"/>
      <c r="ZN540" s="12"/>
      <c r="ZO540" s="12"/>
      <c r="ZP540" s="12"/>
      <c r="ZQ540" s="12"/>
      <c r="ZR540" s="12"/>
      <c r="ZS540" s="12"/>
      <c r="ZT540" s="12"/>
      <c r="ZU540" s="12"/>
      <c r="ZV540" s="12"/>
      <c r="ZW540" s="12"/>
      <c r="ZX540" s="12"/>
      <c r="ZY540" s="12"/>
      <c r="ZZ540" s="12"/>
      <c r="AAA540" s="12"/>
      <c r="AAB540" s="12"/>
      <c r="AAC540" s="12"/>
      <c r="AAD540" s="12"/>
      <c r="AAE540" s="12"/>
      <c r="AAF540" s="12"/>
      <c r="AAG540" s="12"/>
      <c r="AAH540" s="12"/>
      <c r="AAI540" s="12"/>
      <c r="AAJ540" s="12"/>
      <c r="AAK540" s="12"/>
      <c r="AAL540" s="12"/>
      <c r="AAM540" s="12"/>
      <c r="AAN540" s="12"/>
      <c r="AAO540" s="12"/>
      <c r="AAP540" s="12"/>
      <c r="AAQ540" s="12"/>
      <c r="AAR540" s="12"/>
      <c r="AAS540" s="12"/>
      <c r="AAT540" s="12"/>
      <c r="AAU540" s="12"/>
      <c r="AAV540" s="12"/>
      <c r="AAW540" s="12"/>
      <c r="AAX540" s="12"/>
      <c r="AAY540" s="12"/>
      <c r="AAZ540" s="12"/>
      <c r="ABA540" s="12"/>
      <c r="ABB540" s="12"/>
      <c r="ABC540" s="12"/>
      <c r="ABD540" s="12"/>
      <c r="ABE540" s="12"/>
      <c r="ABF540" s="12"/>
      <c r="ABG540" s="12"/>
      <c r="ABH540" s="12"/>
      <c r="ABI540" s="12"/>
      <c r="ABJ540" s="12"/>
      <c r="ABK540" s="12"/>
      <c r="ABL540" s="12"/>
      <c r="ABM540" s="12"/>
      <c r="ABN540" s="12"/>
      <c r="ABO540" s="12"/>
      <c r="ABP540" s="12"/>
      <c r="ABQ540" s="12"/>
      <c r="ABR540" s="12"/>
      <c r="ABS540" s="12"/>
      <c r="ABT540" s="12"/>
      <c r="ABU540" s="12"/>
      <c r="ABV540" s="12"/>
      <c r="ABW540" s="12"/>
      <c r="ABX540" s="12"/>
      <c r="ABY540" s="12"/>
      <c r="ABZ540" s="12"/>
      <c r="ACA540" s="12"/>
      <c r="ACB540" s="12"/>
      <c r="ACC540" s="12"/>
      <c r="ACD540" s="12"/>
      <c r="ACE540" s="12"/>
      <c r="ACF540" s="12"/>
      <c r="ACG540" s="12"/>
      <c r="ACH540" s="12"/>
      <c r="ACI540" s="12"/>
      <c r="ACJ540" s="12"/>
      <c r="ACK540" s="12"/>
      <c r="ACL540" s="12"/>
      <c r="ACM540" s="12"/>
      <c r="ACN540" s="12"/>
      <c r="ACO540" s="12"/>
      <c r="ACP540" s="12"/>
      <c r="ACQ540" s="12"/>
      <c r="ACR540" s="12"/>
      <c r="ACS540" s="12"/>
      <c r="ACT540" s="12"/>
      <c r="ACU540" s="12"/>
      <c r="ACV540" s="12"/>
      <c r="ACW540" s="12"/>
      <c r="ACX540" s="12"/>
      <c r="ACY540" s="12"/>
      <c r="ACZ540" s="12"/>
      <c r="ADA540" s="12"/>
      <c r="ADB540" s="12"/>
      <c r="ADC540" s="12"/>
      <c r="ADD540" s="12"/>
      <c r="ADE540" s="12"/>
      <c r="ADF540" s="12"/>
      <c r="ADG540" s="12"/>
      <c r="ADH540" s="12"/>
      <c r="ADI540" s="12"/>
      <c r="ADJ540" s="12"/>
      <c r="ADK540" s="12"/>
      <c r="ADL540" s="12"/>
      <c r="ADM540" s="12"/>
      <c r="ADN540" s="12"/>
      <c r="ADO540" s="12"/>
      <c r="ADP540" s="12"/>
      <c r="ADQ540" s="12"/>
      <c r="ADR540" s="12"/>
      <c r="ADS540" s="12"/>
      <c r="ADT540" s="12"/>
      <c r="ADU540" s="12"/>
      <c r="ADV540" s="12"/>
      <c r="ADW540" s="12"/>
      <c r="ADX540" s="12"/>
      <c r="ADY540" s="12"/>
      <c r="ADZ540" s="12"/>
      <c r="AEA540" s="12"/>
      <c r="AEB540" s="12"/>
      <c r="AEC540" s="12"/>
      <c r="AED540" s="12"/>
      <c r="AEE540" s="12"/>
      <c r="AEF540" s="12"/>
      <c r="AEG540" s="12"/>
      <c r="AEH540" s="12"/>
      <c r="AEI540" s="12"/>
      <c r="AEJ540" s="12"/>
      <c r="AEK540" s="12"/>
      <c r="AEL540" s="12"/>
      <c r="AEM540" s="12"/>
      <c r="AEN540" s="12"/>
      <c r="AEO540" s="12"/>
      <c r="AEP540" s="12"/>
      <c r="AEQ540" s="12"/>
      <c r="AER540" s="12"/>
      <c r="AES540" s="12"/>
      <c r="AET540" s="12"/>
      <c r="AEU540" s="12"/>
      <c r="AEV540" s="12"/>
      <c r="AEW540" s="12"/>
      <c r="AEX540" s="12"/>
      <c r="AEY540" s="12"/>
      <c r="AEZ540" s="12"/>
      <c r="AFA540" s="12"/>
      <c r="AFB540" s="12"/>
      <c r="AFC540" s="12"/>
      <c r="AFD540" s="12"/>
      <c r="AFE540" s="12"/>
      <c r="AFF540" s="12"/>
      <c r="AFG540" s="12"/>
      <c r="AFH540" s="12"/>
      <c r="AFI540" s="12"/>
      <c r="AFJ540" s="12"/>
      <c r="AFK540" s="12"/>
      <c r="AFL540" s="12"/>
      <c r="AFM540" s="12"/>
      <c r="AFN540" s="12"/>
      <c r="AFO540" s="12"/>
      <c r="AFP540" s="12"/>
      <c r="AFQ540" s="12"/>
      <c r="AFR540" s="12"/>
      <c r="AFS540" s="12"/>
      <c r="AFT540" s="12"/>
      <c r="AFU540" s="12"/>
      <c r="AFV540" s="12"/>
      <c r="AFW540" s="12"/>
      <c r="AFX540" s="12"/>
      <c r="AFY540" s="12"/>
      <c r="AFZ540" s="12"/>
      <c r="AGA540" s="12"/>
      <c r="AGB540" s="12"/>
      <c r="AGC540" s="12"/>
      <c r="AGD540" s="12"/>
      <c r="AGE540" s="12"/>
      <c r="AGF540" s="12"/>
      <c r="AGG540" s="12"/>
      <c r="AGH540" s="12"/>
      <c r="AGI540" s="12"/>
      <c r="AGJ540" s="12"/>
      <c r="AGK540" s="12"/>
      <c r="AGL540" s="12"/>
      <c r="AGM540" s="12"/>
      <c r="AGN540" s="12"/>
      <c r="AGO540" s="12"/>
      <c r="AGP540" s="12"/>
      <c r="AGQ540" s="12"/>
      <c r="AGR540" s="12"/>
      <c r="AGS540" s="12"/>
      <c r="AGT540" s="12"/>
      <c r="AGU540" s="12"/>
      <c r="AGV540" s="12"/>
      <c r="AGW540" s="12"/>
      <c r="AGX540" s="12"/>
      <c r="AGY540" s="12"/>
      <c r="AGZ540" s="12"/>
      <c r="AHA540" s="12"/>
      <c r="AHB540" s="12"/>
      <c r="AHC540" s="12"/>
      <c r="AHD540" s="12"/>
      <c r="AHE540" s="12"/>
      <c r="AHF540" s="12"/>
      <c r="AHG540" s="12"/>
      <c r="AHH540" s="12"/>
      <c r="AHI540" s="12"/>
      <c r="AHJ540" s="12"/>
      <c r="AHK540" s="12"/>
      <c r="AHL540" s="12"/>
      <c r="AHM540" s="12"/>
      <c r="AHN540" s="12"/>
      <c r="AHO540" s="12"/>
      <c r="AHP540" s="12"/>
      <c r="AHQ540" s="12"/>
      <c r="AHR540" s="12"/>
      <c r="AHS540" s="12"/>
      <c r="AHT540" s="12"/>
      <c r="AHU540" s="12"/>
      <c r="AHV540" s="12"/>
      <c r="AHW540" s="12"/>
      <c r="AHX540" s="12"/>
      <c r="AHY540" s="12"/>
      <c r="AHZ540" s="12"/>
      <c r="AIA540" s="12"/>
      <c r="AIB540" s="12"/>
      <c r="AIC540" s="12"/>
    </row>
    <row r="541" spans="1:913" s="11" customFormat="1" x14ac:dyDescent="0.25">
      <c r="A541" s="11" t="s">
        <v>2585</v>
      </c>
    </row>
    <row r="542" spans="1:913" s="12" customFormat="1" x14ac:dyDescent="0.25">
      <c r="A542" s="11" t="s">
        <v>2586</v>
      </c>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B542" s="11"/>
      <c r="DC542" s="11"/>
      <c r="DD542" s="11"/>
      <c r="DE542" s="11"/>
      <c r="DF542" s="11"/>
      <c r="DG542" s="11"/>
      <c r="DH542" s="11"/>
      <c r="DI542" s="11"/>
      <c r="DJ542" s="11"/>
      <c r="DK542" s="11"/>
      <c r="DL542" s="11"/>
      <c r="DM542" s="11"/>
      <c r="DN542" s="11"/>
      <c r="DO542" s="11"/>
      <c r="DP542" s="11"/>
      <c r="DQ542" s="11"/>
      <c r="DR542" s="11"/>
      <c r="DS542" s="11"/>
      <c r="DT542" s="11"/>
      <c r="DU542" s="11"/>
      <c r="DV542" s="11"/>
      <c r="DW542" s="11"/>
      <c r="DX542" s="11"/>
      <c r="DY542" s="11"/>
      <c r="DZ542" s="11"/>
      <c r="EA542" s="11"/>
      <c r="EB542" s="11"/>
      <c r="EC542" s="11"/>
      <c r="ED542" s="11"/>
      <c r="EE542" s="11"/>
      <c r="EF542" s="11"/>
      <c r="EG542" s="11"/>
      <c r="EH542" s="11"/>
      <c r="EI542" s="11"/>
      <c r="EJ542" s="11"/>
      <c r="EK542" s="11"/>
      <c r="EL542" s="11"/>
      <c r="EM542" s="11"/>
      <c r="EN542" s="11"/>
      <c r="EO542" s="11"/>
      <c r="EP542" s="11"/>
      <c r="EQ542" s="11"/>
      <c r="ER542" s="11"/>
      <c r="ES542" s="11"/>
      <c r="ET542" s="11"/>
      <c r="EU542" s="11"/>
      <c r="EV542" s="11"/>
      <c r="EW542" s="11"/>
      <c r="EX542" s="11"/>
      <c r="EY542" s="11"/>
      <c r="EZ542" s="11"/>
      <c r="FA542" s="11"/>
      <c r="FB542" s="11"/>
      <c r="FC542" s="11"/>
      <c r="FD542" s="11"/>
      <c r="FE542" s="11"/>
      <c r="FF542" s="11"/>
      <c r="FG542" s="11"/>
      <c r="FH542" s="11"/>
      <c r="FI542" s="11"/>
      <c r="FJ542" s="11"/>
      <c r="FK542" s="11"/>
      <c r="FL542" s="11"/>
      <c r="FM542" s="11"/>
      <c r="FN542" s="11"/>
      <c r="FO542" s="11"/>
      <c r="FP542" s="11"/>
      <c r="FQ542" s="11"/>
      <c r="FR542" s="11"/>
      <c r="FS542" s="11"/>
      <c r="FT542" s="11"/>
      <c r="FU542" s="11"/>
      <c r="FV542" s="11"/>
      <c r="FW542" s="11"/>
      <c r="FX542" s="11"/>
      <c r="FY542" s="11"/>
      <c r="FZ542" s="11"/>
      <c r="GA542" s="11"/>
      <c r="GB542" s="11"/>
      <c r="GC542" s="11"/>
      <c r="GD542" s="11"/>
      <c r="GE542" s="11"/>
      <c r="GF542" s="11"/>
      <c r="GG542" s="11"/>
      <c r="GH542" s="11"/>
      <c r="GI542" s="11"/>
      <c r="GJ542" s="11"/>
      <c r="GK542" s="11"/>
      <c r="GL542" s="11"/>
      <c r="GM542" s="11"/>
      <c r="GN542" s="11"/>
      <c r="GO542" s="11"/>
      <c r="GP542" s="11"/>
      <c r="GQ542" s="11"/>
      <c r="GR542" s="11"/>
      <c r="GS542" s="11"/>
      <c r="GT542" s="11"/>
      <c r="GU542" s="11"/>
      <c r="GV542" s="11"/>
      <c r="GW542" s="11"/>
      <c r="GX542" s="11"/>
      <c r="GY542" s="11"/>
      <c r="GZ542" s="11"/>
      <c r="HA542" s="11"/>
      <c r="HB542" s="11"/>
      <c r="HC542" s="11"/>
      <c r="HD542" s="11"/>
      <c r="HE542" s="11"/>
      <c r="HF542" s="11"/>
      <c r="HG542" s="11"/>
      <c r="HH542" s="11"/>
      <c r="HI542" s="11"/>
      <c r="HJ542" s="11"/>
      <c r="HK542" s="11"/>
      <c r="HL542" s="11"/>
      <c r="HM542" s="11"/>
      <c r="HN542" s="11"/>
      <c r="HO542" s="11"/>
      <c r="HP542" s="11"/>
      <c r="HQ542" s="11"/>
      <c r="HR542" s="11"/>
      <c r="HS542" s="11"/>
      <c r="HT542" s="11"/>
      <c r="HU542" s="11"/>
      <c r="HV542" s="11"/>
      <c r="HW542" s="11"/>
      <c r="HX542" s="11"/>
      <c r="HY542" s="11"/>
      <c r="HZ542" s="11"/>
      <c r="IA542" s="11"/>
      <c r="IB542" s="11"/>
      <c r="IC542" s="11"/>
      <c r="ID542" s="11"/>
      <c r="IE542" s="11"/>
      <c r="IF542" s="11"/>
      <c r="IG542" s="11"/>
      <c r="IH542" s="11"/>
      <c r="II542" s="11"/>
      <c r="IJ542" s="11"/>
      <c r="IK542" s="11"/>
      <c r="IL542" s="11"/>
      <c r="IM542" s="11"/>
      <c r="IN542" s="11"/>
      <c r="IO542" s="11"/>
      <c r="IP542" s="11"/>
      <c r="IQ542" s="11"/>
      <c r="IR542" s="11"/>
      <c r="IS542" s="11"/>
      <c r="IT542" s="11"/>
      <c r="IU542" s="11"/>
      <c r="IV542" s="11"/>
      <c r="IW542" s="11"/>
      <c r="IX542" s="11"/>
      <c r="IY542" s="11"/>
      <c r="IZ542" s="11"/>
      <c r="JA542" s="11"/>
      <c r="JB542" s="11"/>
      <c r="JC542" s="11"/>
      <c r="JD542" s="11"/>
      <c r="JE542" s="11"/>
      <c r="JF542" s="11"/>
      <c r="JG542" s="11"/>
      <c r="JH542" s="11"/>
      <c r="JI542" s="11"/>
      <c r="JJ542" s="11"/>
      <c r="JK542" s="11"/>
      <c r="JL542" s="11"/>
      <c r="JM542" s="11"/>
      <c r="JN542" s="11"/>
      <c r="JO542" s="11"/>
      <c r="JP542" s="11"/>
      <c r="JQ542" s="11"/>
      <c r="JR542" s="11"/>
      <c r="JS542" s="11"/>
      <c r="JT542" s="11"/>
      <c r="JU542" s="11"/>
      <c r="JV542" s="11"/>
      <c r="JW542" s="11"/>
      <c r="JX542" s="11"/>
      <c r="JY542" s="11"/>
      <c r="JZ542" s="11"/>
      <c r="KA542" s="11"/>
      <c r="KB542" s="11"/>
      <c r="KC542" s="11"/>
      <c r="KD542" s="11"/>
      <c r="KE542" s="11"/>
      <c r="KF542" s="11"/>
      <c r="KG542" s="11"/>
      <c r="KH542" s="11"/>
      <c r="KI542" s="11"/>
      <c r="KJ542" s="11"/>
      <c r="KK542" s="11"/>
      <c r="KL542" s="11"/>
      <c r="KM542" s="11"/>
      <c r="KN542" s="11"/>
      <c r="KO542" s="11"/>
      <c r="KP542" s="11"/>
      <c r="KQ542" s="11"/>
      <c r="KR542" s="11"/>
      <c r="KS542" s="11"/>
      <c r="KT542" s="11"/>
      <c r="KU542" s="11"/>
      <c r="KV542" s="11"/>
      <c r="KW542" s="11"/>
      <c r="KX542" s="11"/>
      <c r="KY542" s="11"/>
      <c r="KZ542" s="11"/>
      <c r="LA542" s="11"/>
      <c r="LB542" s="11"/>
      <c r="LC542" s="11"/>
      <c r="LD542" s="11"/>
      <c r="LE542" s="11"/>
      <c r="LF542" s="11"/>
      <c r="LG542" s="11"/>
      <c r="LH542" s="11"/>
      <c r="LI542" s="11"/>
      <c r="LJ542" s="11"/>
      <c r="LK542" s="11"/>
      <c r="LL542" s="11"/>
      <c r="LM542" s="11"/>
      <c r="LN542" s="11"/>
      <c r="LO542" s="11"/>
      <c r="LP542" s="11"/>
      <c r="LQ542" s="11"/>
      <c r="LR542" s="11"/>
      <c r="LS542" s="11"/>
      <c r="LT542" s="11"/>
      <c r="LU542" s="11"/>
      <c r="LV542" s="11"/>
      <c r="LW542" s="11"/>
      <c r="LX542" s="11"/>
      <c r="LY542" s="11"/>
      <c r="LZ542" s="11"/>
      <c r="MA542" s="11"/>
      <c r="MB542" s="11"/>
      <c r="MC542" s="11"/>
      <c r="MD542" s="11"/>
      <c r="ME542" s="11"/>
      <c r="MF542" s="11"/>
      <c r="MG542" s="11"/>
      <c r="MH542" s="11"/>
      <c r="MI542" s="11"/>
      <c r="MJ542" s="11"/>
      <c r="MK542" s="11"/>
      <c r="ML542" s="11"/>
      <c r="MM542" s="11"/>
      <c r="MN542" s="11"/>
      <c r="MO542" s="11"/>
      <c r="MP542" s="11"/>
      <c r="MQ542" s="11"/>
      <c r="MR542" s="11"/>
      <c r="MS542" s="11"/>
      <c r="MT542" s="11"/>
      <c r="MU542" s="11"/>
      <c r="MV542" s="11"/>
      <c r="MW542" s="11"/>
      <c r="MX542" s="11"/>
      <c r="MY542" s="11"/>
      <c r="MZ542" s="11"/>
      <c r="NA542" s="11"/>
      <c r="NB542" s="11"/>
      <c r="NC542" s="11"/>
      <c r="ND542" s="11"/>
      <c r="NE542" s="11"/>
      <c r="NF542" s="11"/>
      <c r="NG542" s="11"/>
      <c r="NH542" s="11"/>
      <c r="NI542" s="11"/>
      <c r="NJ542" s="11"/>
      <c r="NK542" s="11"/>
      <c r="NL542" s="11"/>
      <c r="NM542" s="11"/>
      <c r="NN542" s="11"/>
      <c r="NO542" s="11"/>
      <c r="NP542" s="11"/>
      <c r="NQ542" s="11"/>
      <c r="NR542" s="11"/>
      <c r="NS542" s="11"/>
      <c r="NT542" s="11"/>
      <c r="NU542" s="11"/>
      <c r="NV542" s="11"/>
      <c r="NW542" s="11"/>
      <c r="NX542" s="11"/>
      <c r="NY542" s="11"/>
      <c r="NZ542" s="11"/>
      <c r="OA542" s="11"/>
      <c r="OB542" s="11"/>
      <c r="OC542" s="11"/>
      <c r="OD542" s="11"/>
      <c r="OE542" s="11"/>
      <c r="OF542" s="11"/>
      <c r="OG542" s="11"/>
      <c r="OH542" s="11"/>
      <c r="OI542" s="11"/>
      <c r="OJ542" s="11"/>
      <c r="OK542" s="11"/>
      <c r="OL542" s="11"/>
      <c r="OM542" s="11"/>
      <c r="ON542" s="11"/>
      <c r="OO542" s="11"/>
      <c r="OP542" s="11"/>
      <c r="OQ542" s="11"/>
      <c r="OR542" s="11"/>
      <c r="OS542" s="11"/>
      <c r="OT542" s="11"/>
      <c r="OU542" s="11"/>
      <c r="OV542" s="11"/>
      <c r="OW542" s="11"/>
      <c r="OX542" s="11"/>
      <c r="OY542" s="11"/>
      <c r="OZ542" s="11"/>
      <c r="PA542" s="11"/>
      <c r="PB542" s="11"/>
      <c r="PC542" s="11"/>
      <c r="PD542" s="11"/>
      <c r="PE542" s="11"/>
      <c r="PF542" s="11"/>
      <c r="PG542" s="11"/>
      <c r="PH542" s="11"/>
      <c r="PI542" s="11"/>
      <c r="PJ542" s="11"/>
      <c r="PK542" s="11"/>
      <c r="PL542" s="11"/>
      <c r="PM542" s="11"/>
      <c r="PN542" s="11"/>
      <c r="PO542" s="11"/>
      <c r="PP542" s="11"/>
      <c r="PQ542" s="11"/>
      <c r="PR542" s="11"/>
      <c r="PS542" s="11"/>
      <c r="PT542" s="11"/>
      <c r="PU542" s="11"/>
      <c r="PV542" s="11"/>
      <c r="PW542" s="11"/>
      <c r="PX542" s="11"/>
      <c r="PY542" s="11"/>
      <c r="PZ542" s="11"/>
      <c r="QA542" s="11"/>
      <c r="QB542" s="11"/>
      <c r="QC542" s="11"/>
      <c r="QD542" s="11"/>
      <c r="QE542" s="11"/>
      <c r="QF542" s="11"/>
      <c r="QG542" s="11"/>
      <c r="QH542" s="11"/>
      <c r="QI542" s="11"/>
      <c r="QJ542" s="11"/>
      <c r="QK542" s="11"/>
      <c r="QL542" s="11"/>
      <c r="QM542" s="11"/>
      <c r="QN542" s="11"/>
      <c r="QO542" s="11"/>
      <c r="QP542" s="11"/>
      <c r="QQ542" s="11"/>
      <c r="QR542" s="11"/>
      <c r="QS542" s="11"/>
      <c r="QT542" s="11"/>
      <c r="QU542" s="11"/>
      <c r="QV542" s="11"/>
      <c r="QW542" s="11"/>
      <c r="QX542" s="11"/>
      <c r="QY542" s="11"/>
      <c r="QZ542" s="11"/>
      <c r="RA542" s="11"/>
      <c r="RB542" s="11"/>
      <c r="RC542" s="11"/>
      <c r="RD542" s="11"/>
      <c r="RE542" s="11"/>
      <c r="RF542" s="11"/>
      <c r="RG542" s="11"/>
      <c r="RH542" s="11"/>
      <c r="RI542" s="11"/>
      <c r="RJ542" s="11"/>
      <c r="RK542" s="11"/>
      <c r="RL542" s="11"/>
      <c r="RM542" s="11"/>
      <c r="RN542" s="11"/>
      <c r="RO542" s="11"/>
      <c r="RP542" s="11"/>
      <c r="RQ542" s="11"/>
      <c r="RR542" s="11"/>
      <c r="RS542" s="11"/>
      <c r="RT542" s="11"/>
      <c r="RU542" s="11"/>
      <c r="RV542" s="11"/>
      <c r="RW542" s="11"/>
      <c r="RX542" s="11"/>
      <c r="RY542" s="11"/>
      <c r="RZ542" s="11"/>
      <c r="SA542" s="11"/>
      <c r="SB542" s="11"/>
      <c r="SC542" s="11"/>
      <c r="SD542" s="11"/>
      <c r="SE542" s="11"/>
      <c r="SF542" s="11"/>
      <c r="SG542" s="11"/>
      <c r="SH542" s="11"/>
      <c r="SI542" s="11"/>
      <c r="SJ542" s="11"/>
      <c r="SK542" s="11"/>
      <c r="SL542" s="11"/>
      <c r="SM542" s="11"/>
      <c r="SN542" s="11"/>
      <c r="SO542" s="11"/>
      <c r="SP542" s="11"/>
      <c r="SQ542" s="11"/>
      <c r="SR542" s="11"/>
      <c r="SS542" s="11"/>
      <c r="ST542" s="11"/>
      <c r="SU542" s="11"/>
      <c r="SV542" s="11"/>
      <c r="SW542" s="11"/>
      <c r="SX542" s="11"/>
      <c r="SY542" s="11"/>
      <c r="SZ542" s="11"/>
      <c r="TA542" s="11"/>
      <c r="TB542" s="11"/>
      <c r="TC542" s="11"/>
      <c r="TD542" s="11"/>
      <c r="TE542" s="11"/>
      <c r="TF542" s="11"/>
      <c r="TG542" s="11"/>
      <c r="TH542" s="11"/>
      <c r="TI542" s="11"/>
      <c r="TJ542" s="11"/>
      <c r="TK542" s="11"/>
      <c r="TL542" s="11"/>
      <c r="TM542" s="11"/>
      <c r="TN542" s="11"/>
      <c r="TO542" s="11"/>
      <c r="TP542" s="11"/>
      <c r="TQ542" s="11"/>
      <c r="TR542" s="11"/>
      <c r="TS542" s="11"/>
      <c r="TT542" s="11"/>
      <c r="TU542" s="11"/>
      <c r="TV542" s="11"/>
      <c r="TW542" s="11"/>
      <c r="TX542" s="11"/>
      <c r="TY542" s="11"/>
      <c r="TZ542" s="11"/>
      <c r="UA542" s="11"/>
      <c r="UB542" s="11"/>
      <c r="UC542" s="11"/>
      <c r="UD542" s="11"/>
      <c r="UE542" s="11"/>
      <c r="UF542" s="11"/>
      <c r="UG542" s="11"/>
      <c r="UH542" s="11"/>
      <c r="UI542" s="11"/>
      <c r="UJ542" s="11"/>
      <c r="UK542" s="11"/>
      <c r="UL542" s="11"/>
      <c r="UM542" s="11"/>
      <c r="UN542" s="11"/>
      <c r="UO542" s="11"/>
      <c r="UP542" s="11"/>
      <c r="UQ542" s="11"/>
      <c r="UR542" s="11"/>
      <c r="US542" s="11"/>
      <c r="UT542" s="11"/>
      <c r="UU542" s="11"/>
      <c r="UV542" s="11"/>
      <c r="UW542" s="11"/>
      <c r="UX542" s="11"/>
      <c r="UY542" s="11"/>
      <c r="UZ542" s="11"/>
      <c r="VA542" s="11"/>
      <c r="VB542" s="11"/>
      <c r="VC542" s="11"/>
      <c r="VD542" s="11"/>
      <c r="VE542" s="11"/>
      <c r="VF542" s="11"/>
      <c r="VG542" s="11"/>
      <c r="VH542" s="11"/>
      <c r="VI542" s="11"/>
      <c r="VJ542" s="11"/>
      <c r="VK542" s="11"/>
      <c r="VL542" s="11"/>
      <c r="VM542" s="11"/>
      <c r="VN542" s="11"/>
      <c r="VO542" s="11"/>
      <c r="VP542" s="11"/>
      <c r="VQ542" s="11"/>
      <c r="VR542" s="11"/>
      <c r="VS542" s="11"/>
      <c r="VT542" s="11"/>
      <c r="VU542" s="11"/>
      <c r="VV542" s="11"/>
      <c r="VW542" s="11"/>
      <c r="VX542" s="11"/>
      <c r="VY542" s="11"/>
      <c r="VZ542" s="11"/>
      <c r="WA542" s="11"/>
      <c r="WB542" s="11"/>
      <c r="WC542" s="11"/>
      <c r="WD542" s="11"/>
      <c r="WE542" s="11"/>
      <c r="WF542" s="11"/>
      <c r="WG542" s="11"/>
      <c r="WH542" s="11"/>
      <c r="WI542" s="11"/>
      <c r="WJ542" s="11"/>
      <c r="WK542" s="11"/>
      <c r="WL542" s="11"/>
      <c r="WM542" s="11"/>
      <c r="WN542" s="11"/>
      <c r="WO542" s="11"/>
      <c r="WP542" s="11"/>
      <c r="WQ542" s="11"/>
      <c r="WR542" s="11"/>
      <c r="WS542" s="11"/>
      <c r="WT542" s="11"/>
      <c r="WU542" s="11"/>
      <c r="WV542" s="11"/>
      <c r="WW542" s="11"/>
      <c r="WX542" s="11"/>
      <c r="WY542" s="11"/>
      <c r="WZ542" s="11"/>
      <c r="XA542" s="11"/>
      <c r="XB542" s="11"/>
      <c r="XC542" s="11"/>
      <c r="XD542" s="11"/>
      <c r="XE542" s="11"/>
      <c r="XF542" s="11"/>
      <c r="XG542" s="11"/>
      <c r="XH542" s="11"/>
      <c r="XI542" s="11"/>
      <c r="XJ542" s="11"/>
      <c r="XK542" s="11"/>
      <c r="XL542" s="11"/>
      <c r="XM542" s="11"/>
      <c r="XN542" s="11"/>
      <c r="XO542" s="11"/>
      <c r="XP542" s="11"/>
      <c r="XQ542" s="11"/>
      <c r="XR542" s="11"/>
      <c r="XS542" s="11"/>
      <c r="XT542" s="11"/>
      <c r="XU542" s="11"/>
      <c r="XV542" s="11"/>
      <c r="XW542" s="11"/>
      <c r="XX542" s="11"/>
      <c r="XY542" s="11"/>
      <c r="XZ542" s="11"/>
      <c r="YA542" s="11"/>
      <c r="YB542" s="11"/>
      <c r="YC542" s="11"/>
      <c r="YD542" s="11"/>
      <c r="YE542" s="11"/>
      <c r="YF542" s="11"/>
      <c r="YG542" s="11"/>
      <c r="YH542" s="11"/>
      <c r="YI542" s="11"/>
      <c r="YJ542" s="11"/>
      <c r="YK542" s="11"/>
      <c r="YL542" s="11"/>
      <c r="YM542" s="11"/>
      <c r="YN542" s="11"/>
      <c r="YO542" s="11"/>
      <c r="YP542" s="11"/>
      <c r="YQ542" s="11"/>
      <c r="YR542" s="11"/>
      <c r="YS542" s="11"/>
      <c r="YT542" s="11"/>
      <c r="YU542" s="11"/>
      <c r="YV542" s="11"/>
      <c r="YW542" s="11"/>
      <c r="YX542" s="11"/>
      <c r="YY542" s="11"/>
      <c r="YZ542" s="11"/>
      <c r="ZA542" s="11"/>
      <c r="ZB542" s="11"/>
      <c r="ZC542" s="11"/>
      <c r="ZD542" s="11"/>
      <c r="ZE542" s="11"/>
      <c r="ZF542" s="11"/>
      <c r="ZG542" s="11"/>
      <c r="ZH542" s="11"/>
      <c r="ZI542" s="11"/>
      <c r="ZJ542" s="11"/>
      <c r="ZK542" s="11"/>
      <c r="ZL542" s="11"/>
      <c r="ZM542" s="11"/>
      <c r="ZN542" s="11"/>
      <c r="ZO542" s="11"/>
      <c r="ZP542" s="11"/>
      <c r="ZQ542" s="11"/>
      <c r="ZR542" s="11"/>
      <c r="ZS542" s="11"/>
      <c r="ZT542" s="11"/>
      <c r="ZU542" s="11"/>
      <c r="ZV542" s="11"/>
      <c r="ZW542" s="11"/>
      <c r="ZX542" s="11"/>
      <c r="ZY542" s="11"/>
      <c r="ZZ542" s="11"/>
      <c r="AAA542" s="11"/>
      <c r="AAB542" s="11"/>
      <c r="AAC542" s="11"/>
      <c r="AAD542" s="11"/>
      <c r="AAE542" s="11"/>
      <c r="AAF542" s="11"/>
      <c r="AAG542" s="11"/>
      <c r="AAH542" s="11"/>
      <c r="AAI542" s="11"/>
      <c r="AAJ542" s="11"/>
      <c r="AAK542" s="11"/>
      <c r="AAL542" s="11"/>
      <c r="AAM542" s="11"/>
      <c r="AAN542" s="11"/>
      <c r="AAO542" s="11"/>
      <c r="AAP542" s="11"/>
      <c r="AAQ542" s="11"/>
      <c r="AAR542" s="11"/>
      <c r="AAS542" s="11"/>
      <c r="AAT542" s="11"/>
      <c r="AAU542" s="11"/>
      <c r="AAV542" s="11"/>
      <c r="AAW542" s="11"/>
      <c r="AAX542" s="11"/>
      <c r="AAY542" s="11"/>
      <c r="AAZ542" s="11"/>
      <c r="ABA542" s="11"/>
      <c r="ABB542" s="11"/>
      <c r="ABC542" s="11"/>
      <c r="ABD542" s="11"/>
      <c r="ABE542" s="11"/>
      <c r="ABF542" s="11"/>
      <c r="ABG542" s="11"/>
      <c r="ABH542" s="11"/>
      <c r="ABI542" s="11"/>
      <c r="ABJ542" s="11"/>
      <c r="ABK542" s="11"/>
      <c r="ABL542" s="11"/>
      <c r="ABM542" s="11"/>
      <c r="ABN542" s="11"/>
      <c r="ABO542" s="11"/>
      <c r="ABP542" s="11"/>
      <c r="ABQ542" s="11"/>
      <c r="ABR542" s="11"/>
      <c r="ABS542" s="11"/>
      <c r="ABT542" s="11"/>
      <c r="ABU542" s="11"/>
      <c r="ABV542" s="11"/>
      <c r="ABW542" s="11"/>
      <c r="ABX542" s="11"/>
      <c r="ABY542" s="11"/>
      <c r="ABZ542" s="11"/>
      <c r="ACA542" s="11"/>
      <c r="ACB542" s="11"/>
      <c r="ACC542" s="11"/>
      <c r="ACD542" s="11"/>
      <c r="ACE542" s="11"/>
      <c r="ACF542" s="11"/>
      <c r="ACG542" s="11"/>
      <c r="ACH542" s="11"/>
      <c r="ACI542" s="11"/>
      <c r="ACJ542" s="11"/>
      <c r="ACK542" s="11"/>
      <c r="ACL542" s="11"/>
      <c r="ACM542" s="11"/>
      <c r="ACN542" s="11"/>
      <c r="ACO542" s="11"/>
      <c r="ACP542" s="11"/>
      <c r="ACQ542" s="11"/>
      <c r="ACR542" s="11"/>
      <c r="ACS542" s="11"/>
      <c r="ACT542" s="11"/>
      <c r="ACU542" s="11"/>
      <c r="ACV542" s="11"/>
      <c r="ACW542" s="11"/>
      <c r="ACX542" s="11"/>
      <c r="ACY542" s="11"/>
      <c r="ACZ542" s="11"/>
      <c r="ADA542" s="11"/>
      <c r="ADB542" s="11"/>
      <c r="ADC542" s="11"/>
      <c r="ADD542" s="11"/>
      <c r="ADE542" s="11"/>
      <c r="ADF542" s="11"/>
      <c r="ADG542" s="11"/>
      <c r="ADH542" s="11"/>
      <c r="ADI542" s="11"/>
      <c r="ADJ542" s="11"/>
      <c r="ADK542" s="11"/>
      <c r="ADL542" s="11"/>
      <c r="ADM542" s="11"/>
      <c r="ADN542" s="11"/>
      <c r="ADO542" s="11"/>
      <c r="ADP542" s="11"/>
      <c r="ADQ542" s="11"/>
      <c r="ADR542" s="11"/>
      <c r="ADS542" s="11"/>
      <c r="ADT542" s="11"/>
      <c r="ADU542" s="11"/>
      <c r="ADV542" s="11"/>
      <c r="ADW542" s="11"/>
      <c r="ADX542" s="11"/>
      <c r="ADY542" s="11"/>
      <c r="ADZ542" s="11"/>
      <c r="AEA542" s="11"/>
      <c r="AEB542" s="11"/>
      <c r="AEC542" s="11"/>
      <c r="AED542" s="11"/>
      <c r="AEE542" s="11"/>
      <c r="AEF542" s="11"/>
      <c r="AEG542" s="11"/>
      <c r="AEH542" s="11"/>
      <c r="AEI542" s="11"/>
      <c r="AEJ542" s="11"/>
      <c r="AEK542" s="11"/>
      <c r="AEL542" s="11"/>
      <c r="AEM542" s="11"/>
      <c r="AEN542" s="11"/>
      <c r="AEO542" s="11"/>
      <c r="AEP542" s="11"/>
      <c r="AEQ542" s="11"/>
      <c r="AER542" s="11"/>
      <c r="AES542" s="11"/>
      <c r="AET542" s="11"/>
      <c r="AEU542" s="11"/>
      <c r="AEV542" s="11"/>
      <c r="AEW542" s="11"/>
      <c r="AEX542" s="11"/>
      <c r="AEY542" s="11"/>
      <c r="AEZ542" s="11"/>
      <c r="AFA542" s="11"/>
      <c r="AFB542" s="11"/>
      <c r="AFC542" s="11"/>
      <c r="AFD542" s="11"/>
      <c r="AFE542" s="11"/>
      <c r="AFF542" s="11"/>
      <c r="AFG542" s="11"/>
      <c r="AFH542" s="11"/>
      <c r="AFI542" s="11"/>
      <c r="AFJ542" s="11"/>
      <c r="AFK542" s="11"/>
      <c r="AFL542" s="11"/>
      <c r="AFM542" s="11"/>
      <c r="AFN542" s="11"/>
      <c r="AFO542" s="11"/>
      <c r="AFP542" s="11"/>
      <c r="AFQ542" s="11"/>
      <c r="AFR542" s="11"/>
      <c r="AFS542" s="11"/>
      <c r="AFT542" s="11"/>
      <c r="AFU542" s="11"/>
      <c r="AFV542" s="11"/>
      <c r="AFW542" s="11"/>
      <c r="AFX542" s="11"/>
      <c r="AFY542" s="11"/>
      <c r="AFZ542" s="11"/>
      <c r="AGA542" s="11"/>
      <c r="AGB542" s="11"/>
      <c r="AGC542" s="11"/>
      <c r="AGD542" s="11"/>
      <c r="AGE542" s="11"/>
      <c r="AGF542" s="11"/>
      <c r="AGG542" s="11"/>
      <c r="AGH542" s="11"/>
      <c r="AGI542" s="11"/>
      <c r="AGJ542" s="11"/>
      <c r="AGK542" s="11"/>
      <c r="AGL542" s="11"/>
      <c r="AGM542" s="11"/>
      <c r="AGN542" s="11"/>
      <c r="AGO542" s="11"/>
      <c r="AGP542" s="11"/>
      <c r="AGQ542" s="11"/>
      <c r="AGR542" s="11"/>
      <c r="AGS542" s="11"/>
      <c r="AGT542" s="11"/>
      <c r="AGU542" s="11"/>
      <c r="AGV542" s="11"/>
      <c r="AGW542" s="11"/>
      <c r="AGX542" s="11"/>
      <c r="AGY542" s="11"/>
      <c r="AGZ542" s="11"/>
      <c r="AHA542" s="11"/>
      <c r="AHB542" s="11"/>
      <c r="AHC542" s="11"/>
      <c r="AHD542" s="11"/>
      <c r="AHE542" s="11"/>
      <c r="AHF542" s="11"/>
      <c r="AHG542" s="11"/>
      <c r="AHH542" s="11"/>
      <c r="AHI542" s="11"/>
      <c r="AHJ542" s="11"/>
      <c r="AHK542" s="11"/>
      <c r="AHL542" s="11"/>
      <c r="AHM542" s="11"/>
      <c r="AHN542" s="11"/>
      <c r="AHO542" s="11"/>
      <c r="AHP542" s="11"/>
      <c r="AHQ542" s="11"/>
      <c r="AHR542" s="11"/>
      <c r="AHS542" s="11"/>
      <c r="AHT542" s="11"/>
      <c r="AHU542" s="11"/>
      <c r="AHV542" s="11"/>
      <c r="AHW542" s="11"/>
      <c r="AHX542" s="11"/>
      <c r="AHY542" s="11"/>
      <c r="AHZ542" s="11"/>
      <c r="AIA542" s="11"/>
      <c r="AIB542" s="11"/>
      <c r="AIC542" s="11"/>
    </row>
    <row r="543" spans="1:913" s="11" customFormat="1" x14ac:dyDescent="0.25">
      <c r="A543" s="11" t="s">
        <v>2587</v>
      </c>
    </row>
    <row r="544" spans="1:913" s="11" customFormat="1" x14ac:dyDescent="0.25">
      <c r="A544" s="11" t="s">
        <v>2588</v>
      </c>
    </row>
    <row r="545" spans="1:913" s="11" customFormat="1" x14ac:dyDescent="0.25">
      <c r="A545" s="11" t="s">
        <v>145</v>
      </c>
      <c r="CB545" s="11" t="s">
        <v>647</v>
      </c>
    </row>
    <row r="546" spans="1:913" s="11" customFormat="1" x14ac:dyDescent="0.25">
      <c r="A546" s="12" t="s">
        <v>146</v>
      </c>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t="s">
        <v>648</v>
      </c>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c r="HS546" s="12"/>
      <c r="HT546" s="12"/>
      <c r="HU546" s="12"/>
      <c r="HV546" s="12"/>
      <c r="HW546" s="12"/>
      <c r="HX546" s="12"/>
      <c r="HY546" s="12"/>
      <c r="HZ546" s="12"/>
      <c r="IA546" s="12"/>
      <c r="IB546" s="12"/>
      <c r="IC546" s="12"/>
      <c r="ID546" s="12"/>
      <c r="IE546" s="12"/>
      <c r="IF546" s="12"/>
      <c r="IG546" s="12"/>
      <c r="IH546" s="12"/>
      <c r="II546" s="12"/>
      <c r="IJ546" s="12"/>
      <c r="IK546" s="12"/>
      <c r="IL546" s="12"/>
      <c r="IM546" s="12"/>
      <c r="IN546" s="12"/>
      <c r="IO546" s="12"/>
      <c r="IP546" s="12"/>
      <c r="IQ546" s="12"/>
      <c r="IR546" s="12"/>
      <c r="IS546" s="12"/>
      <c r="IT546" s="12"/>
      <c r="IU546" s="12"/>
      <c r="IV546" s="12"/>
      <c r="IW546" s="12"/>
      <c r="IX546" s="12"/>
      <c r="IY546" s="12"/>
      <c r="IZ546" s="12"/>
      <c r="JA546" s="12"/>
      <c r="JB546" s="12"/>
      <c r="JC546" s="12"/>
      <c r="JD546" s="12"/>
      <c r="JE546" s="12"/>
      <c r="JF546" s="12"/>
      <c r="JG546" s="12"/>
      <c r="JH546" s="12"/>
      <c r="JI546" s="12"/>
      <c r="JJ546" s="12"/>
      <c r="JK546" s="12"/>
      <c r="JL546" s="12"/>
      <c r="JM546" s="12"/>
      <c r="JN546" s="12"/>
      <c r="JO546" s="12"/>
      <c r="JP546" s="12"/>
      <c r="JQ546" s="12"/>
      <c r="JR546" s="12"/>
      <c r="JS546" s="12"/>
      <c r="JT546" s="12"/>
      <c r="JU546" s="12"/>
      <c r="JV546" s="12"/>
      <c r="JW546" s="12"/>
      <c r="JX546" s="12"/>
      <c r="JY546" s="12"/>
      <c r="JZ546" s="12"/>
      <c r="KA546" s="12"/>
      <c r="KB546" s="12"/>
      <c r="KC546" s="12"/>
      <c r="KD546" s="12"/>
      <c r="KE546" s="12"/>
      <c r="KF546" s="12"/>
      <c r="KG546" s="12"/>
      <c r="KH546" s="12"/>
      <c r="KI546" s="12"/>
      <c r="KJ546" s="12"/>
      <c r="KK546" s="12"/>
      <c r="KL546" s="12"/>
      <c r="KM546" s="12"/>
      <c r="KN546" s="12"/>
      <c r="KO546" s="12"/>
      <c r="KP546" s="12"/>
      <c r="KQ546" s="12"/>
      <c r="KR546" s="12"/>
      <c r="KS546" s="12"/>
      <c r="KT546" s="12"/>
      <c r="KU546" s="12"/>
      <c r="KV546" s="12"/>
      <c r="KW546" s="12"/>
      <c r="KX546" s="12"/>
      <c r="KY546" s="12"/>
      <c r="KZ546" s="12"/>
      <c r="LA546" s="12"/>
      <c r="LB546" s="12"/>
      <c r="LC546" s="12"/>
      <c r="LD546" s="12"/>
      <c r="LE546" s="12"/>
      <c r="LF546" s="12"/>
      <c r="LG546" s="12"/>
      <c r="LH546" s="12"/>
      <c r="LI546" s="12"/>
      <c r="LJ546" s="12"/>
      <c r="LK546" s="12"/>
      <c r="LL546" s="12"/>
      <c r="LM546" s="12"/>
      <c r="LN546" s="12"/>
      <c r="LO546" s="12"/>
      <c r="LP546" s="12"/>
      <c r="LQ546" s="12"/>
      <c r="LR546" s="12"/>
      <c r="LS546" s="12"/>
      <c r="LT546" s="12"/>
      <c r="LU546" s="12"/>
      <c r="LV546" s="12"/>
      <c r="LW546" s="12"/>
      <c r="LX546" s="12"/>
      <c r="LY546" s="12"/>
      <c r="LZ546" s="12"/>
      <c r="MA546" s="12"/>
      <c r="MB546" s="12"/>
      <c r="MC546" s="12"/>
      <c r="MD546" s="12"/>
      <c r="ME546" s="12"/>
      <c r="MF546" s="12"/>
      <c r="MG546" s="12"/>
      <c r="MH546" s="12"/>
      <c r="MI546" s="12"/>
      <c r="MJ546" s="12"/>
      <c r="MK546" s="12"/>
      <c r="ML546" s="12"/>
      <c r="MM546" s="12"/>
      <c r="MN546" s="12"/>
      <c r="MO546" s="12"/>
      <c r="MP546" s="12"/>
      <c r="MQ546" s="12"/>
      <c r="MR546" s="12"/>
      <c r="MS546" s="12"/>
      <c r="MT546" s="12"/>
      <c r="MU546" s="12"/>
      <c r="MV546" s="12"/>
      <c r="MW546" s="12"/>
      <c r="MX546" s="12"/>
      <c r="MY546" s="12"/>
      <c r="MZ546" s="12"/>
      <c r="NA546" s="12"/>
      <c r="NB546" s="12"/>
      <c r="NC546" s="12"/>
      <c r="ND546" s="12"/>
      <c r="NE546" s="12"/>
      <c r="NF546" s="12"/>
      <c r="NG546" s="12"/>
      <c r="NH546" s="12"/>
      <c r="NI546" s="12"/>
      <c r="NJ546" s="12"/>
      <c r="NK546" s="12"/>
      <c r="NL546" s="12"/>
      <c r="NM546" s="12"/>
      <c r="NN546" s="12"/>
      <c r="NO546" s="12"/>
      <c r="NP546" s="12"/>
      <c r="NQ546" s="12"/>
      <c r="NR546" s="12"/>
      <c r="NS546" s="12"/>
      <c r="NT546" s="12"/>
      <c r="NU546" s="12"/>
      <c r="NV546" s="12"/>
      <c r="NW546" s="12"/>
      <c r="NX546" s="12"/>
      <c r="NY546" s="12"/>
      <c r="NZ546" s="12"/>
      <c r="OA546" s="12"/>
      <c r="OB546" s="12"/>
      <c r="OC546" s="12"/>
      <c r="OD546" s="12"/>
      <c r="OE546" s="12"/>
      <c r="OF546" s="12"/>
      <c r="OG546" s="12"/>
      <c r="OH546" s="12"/>
      <c r="OI546" s="12"/>
      <c r="OJ546" s="12"/>
      <c r="OK546" s="12"/>
      <c r="OL546" s="12"/>
      <c r="OM546" s="12"/>
      <c r="ON546" s="12"/>
      <c r="OO546" s="12"/>
      <c r="OP546" s="12"/>
      <c r="OQ546" s="12"/>
      <c r="OR546" s="12"/>
      <c r="OS546" s="12"/>
      <c r="OT546" s="12"/>
      <c r="OU546" s="12"/>
      <c r="OV546" s="12"/>
      <c r="OW546" s="12"/>
      <c r="OX546" s="12"/>
      <c r="OY546" s="12"/>
      <c r="OZ546" s="12"/>
      <c r="PA546" s="12"/>
      <c r="PB546" s="12"/>
      <c r="PC546" s="12"/>
      <c r="PD546" s="12"/>
      <c r="PE546" s="12"/>
      <c r="PF546" s="12"/>
      <c r="PG546" s="12"/>
      <c r="PH546" s="12"/>
      <c r="PI546" s="12"/>
      <c r="PJ546" s="12"/>
      <c r="PK546" s="12"/>
      <c r="PL546" s="12"/>
      <c r="PM546" s="12"/>
      <c r="PN546" s="12"/>
      <c r="PO546" s="12"/>
      <c r="PP546" s="12"/>
      <c r="PQ546" s="12"/>
      <c r="PR546" s="12"/>
      <c r="PS546" s="12"/>
      <c r="PT546" s="12"/>
      <c r="PU546" s="12"/>
      <c r="PV546" s="12"/>
      <c r="PW546" s="12"/>
      <c r="PX546" s="12"/>
      <c r="PY546" s="12"/>
      <c r="PZ546" s="12"/>
      <c r="QA546" s="12"/>
      <c r="QB546" s="12"/>
      <c r="QC546" s="12"/>
      <c r="QD546" s="12"/>
      <c r="QE546" s="12"/>
      <c r="QF546" s="12"/>
      <c r="QG546" s="12"/>
      <c r="QH546" s="12"/>
      <c r="QI546" s="12"/>
      <c r="QJ546" s="12"/>
      <c r="QK546" s="12"/>
      <c r="QL546" s="12"/>
      <c r="QM546" s="12"/>
      <c r="QN546" s="12"/>
      <c r="QO546" s="12"/>
      <c r="QP546" s="12"/>
      <c r="QQ546" s="12"/>
      <c r="QR546" s="12"/>
      <c r="QS546" s="12"/>
      <c r="QT546" s="12"/>
      <c r="QU546" s="12"/>
      <c r="QV546" s="12"/>
      <c r="QW546" s="12"/>
      <c r="QX546" s="12"/>
      <c r="QY546" s="12"/>
      <c r="QZ546" s="12"/>
      <c r="RA546" s="12"/>
      <c r="RB546" s="12"/>
      <c r="RC546" s="12"/>
      <c r="RD546" s="12"/>
      <c r="RE546" s="12"/>
      <c r="RF546" s="12"/>
      <c r="RG546" s="12"/>
      <c r="RH546" s="12"/>
      <c r="RI546" s="12"/>
      <c r="RJ546" s="12"/>
      <c r="RK546" s="12"/>
      <c r="RL546" s="12"/>
      <c r="RM546" s="12"/>
      <c r="RN546" s="12"/>
      <c r="RO546" s="12"/>
      <c r="RP546" s="12"/>
      <c r="RQ546" s="12"/>
      <c r="RR546" s="12"/>
      <c r="RS546" s="12"/>
      <c r="RT546" s="12"/>
      <c r="RU546" s="12"/>
      <c r="RV546" s="12"/>
      <c r="RW546" s="12"/>
      <c r="RX546" s="12"/>
      <c r="RY546" s="12"/>
      <c r="RZ546" s="12"/>
      <c r="SA546" s="12"/>
      <c r="SB546" s="12"/>
      <c r="SC546" s="12"/>
      <c r="SD546" s="12"/>
      <c r="SE546" s="12"/>
      <c r="SF546" s="12"/>
      <c r="SG546" s="12"/>
      <c r="SH546" s="12"/>
      <c r="SI546" s="12"/>
      <c r="SJ546" s="12"/>
      <c r="SK546" s="12"/>
      <c r="SL546" s="12"/>
      <c r="SM546" s="12"/>
      <c r="SN546" s="12"/>
      <c r="SO546" s="12"/>
      <c r="SP546" s="12"/>
      <c r="SQ546" s="12"/>
      <c r="SR546" s="12"/>
      <c r="SS546" s="12"/>
      <c r="ST546" s="12"/>
      <c r="SU546" s="12"/>
      <c r="SV546" s="12"/>
      <c r="SW546" s="12"/>
      <c r="SX546" s="12"/>
      <c r="SY546" s="12"/>
      <c r="SZ546" s="12"/>
      <c r="TA546" s="12"/>
      <c r="TB546" s="12"/>
      <c r="TC546" s="12"/>
      <c r="TD546" s="12"/>
      <c r="TE546" s="12"/>
      <c r="TF546" s="12"/>
      <c r="TG546" s="12"/>
      <c r="TH546" s="12"/>
      <c r="TI546" s="12"/>
      <c r="TJ546" s="12"/>
      <c r="TK546" s="12"/>
      <c r="TL546" s="12"/>
      <c r="TM546" s="12"/>
      <c r="TN546" s="12"/>
      <c r="TO546" s="12"/>
      <c r="TP546" s="12"/>
      <c r="TQ546" s="12"/>
      <c r="TR546" s="12"/>
      <c r="TS546" s="12"/>
      <c r="TT546" s="12"/>
      <c r="TU546" s="12"/>
      <c r="TV546" s="12"/>
      <c r="TW546" s="12"/>
      <c r="TX546" s="12"/>
      <c r="TY546" s="12"/>
      <c r="TZ546" s="12"/>
      <c r="UA546" s="12"/>
      <c r="UB546" s="12"/>
      <c r="UC546" s="12"/>
      <c r="UD546" s="12"/>
      <c r="UE546" s="12"/>
      <c r="UF546" s="12"/>
      <c r="UG546" s="12"/>
      <c r="UH546" s="12"/>
      <c r="UI546" s="12"/>
      <c r="UJ546" s="12"/>
      <c r="UK546" s="12"/>
      <c r="UL546" s="12"/>
      <c r="UM546" s="12"/>
      <c r="UN546" s="12"/>
      <c r="UO546" s="12"/>
      <c r="UP546" s="12"/>
      <c r="UQ546" s="12"/>
      <c r="UR546" s="12"/>
      <c r="US546" s="12"/>
      <c r="UT546" s="12"/>
      <c r="UU546" s="12"/>
      <c r="UV546" s="12"/>
      <c r="UW546" s="12"/>
      <c r="UX546" s="12"/>
      <c r="UY546" s="12"/>
      <c r="UZ546" s="12"/>
      <c r="VA546" s="12"/>
      <c r="VB546" s="12"/>
      <c r="VC546" s="12"/>
      <c r="VD546" s="12"/>
      <c r="VE546" s="12"/>
      <c r="VF546" s="12"/>
      <c r="VG546" s="12"/>
      <c r="VH546" s="12"/>
      <c r="VI546" s="12"/>
      <c r="VJ546" s="12"/>
      <c r="VK546" s="12"/>
      <c r="VL546" s="12"/>
      <c r="VM546" s="12"/>
      <c r="VN546" s="12"/>
      <c r="VO546" s="12"/>
      <c r="VP546" s="12"/>
      <c r="VQ546" s="12"/>
      <c r="VR546" s="12"/>
      <c r="VS546" s="12"/>
      <c r="VT546" s="12"/>
      <c r="VU546" s="12"/>
      <c r="VV546" s="12"/>
      <c r="VW546" s="12"/>
      <c r="VX546" s="12"/>
      <c r="VY546" s="12"/>
      <c r="VZ546" s="12"/>
      <c r="WA546" s="12"/>
      <c r="WB546" s="12"/>
      <c r="WC546" s="12"/>
      <c r="WD546" s="12"/>
      <c r="WE546" s="12"/>
      <c r="WF546" s="12"/>
      <c r="WG546" s="12"/>
      <c r="WH546" s="12"/>
      <c r="WI546" s="12"/>
      <c r="WJ546" s="12"/>
      <c r="WK546" s="12"/>
      <c r="WL546" s="12"/>
      <c r="WM546" s="12"/>
      <c r="WN546" s="12"/>
      <c r="WO546" s="12"/>
      <c r="WP546" s="12"/>
      <c r="WQ546" s="12"/>
      <c r="WR546" s="12"/>
      <c r="WS546" s="12"/>
      <c r="WT546" s="12"/>
      <c r="WU546" s="12"/>
      <c r="WV546" s="12"/>
      <c r="WW546" s="12"/>
      <c r="WX546" s="12"/>
      <c r="WY546" s="12"/>
      <c r="WZ546" s="12"/>
      <c r="XA546" s="12"/>
      <c r="XB546" s="12"/>
      <c r="XC546" s="12"/>
      <c r="XD546" s="12"/>
      <c r="XE546" s="12"/>
      <c r="XF546" s="12"/>
      <c r="XG546" s="12"/>
      <c r="XH546" s="12"/>
      <c r="XI546" s="12"/>
      <c r="XJ546" s="12"/>
      <c r="XK546" s="12"/>
      <c r="XL546" s="12"/>
      <c r="XM546" s="12"/>
      <c r="XN546" s="12"/>
      <c r="XO546" s="12"/>
      <c r="XP546" s="12"/>
      <c r="XQ546" s="12"/>
      <c r="XR546" s="12"/>
      <c r="XS546" s="12"/>
      <c r="XT546" s="12"/>
      <c r="XU546" s="12"/>
      <c r="XV546" s="12"/>
      <c r="XW546" s="12"/>
      <c r="XX546" s="12"/>
      <c r="XY546" s="12"/>
      <c r="XZ546" s="12"/>
      <c r="YA546" s="12"/>
      <c r="YB546" s="12"/>
      <c r="YC546" s="12"/>
      <c r="YD546" s="12"/>
      <c r="YE546" s="12"/>
      <c r="YF546" s="12"/>
      <c r="YG546" s="12"/>
      <c r="YH546" s="12"/>
      <c r="YI546" s="12"/>
      <c r="YJ546" s="12"/>
      <c r="YK546" s="12"/>
      <c r="YL546" s="12"/>
      <c r="YM546" s="12"/>
      <c r="YN546" s="12"/>
      <c r="YO546" s="12"/>
      <c r="YP546" s="12"/>
      <c r="YQ546" s="12"/>
      <c r="YR546" s="12"/>
      <c r="YS546" s="12"/>
      <c r="YT546" s="12"/>
      <c r="YU546" s="12"/>
      <c r="YV546" s="12"/>
      <c r="YW546" s="12"/>
      <c r="YX546" s="12"/>
      <c r="YY546" s="12"/>
      <c r="YZ546" s="12"/>
      <c r="ZA546" s="12"/>
      <c r="ZB546" s="12"/>
      <c r="ZC546" s="12"/>
      <c r="ZD546" s="12"/>
      <c r="ZE546" s="12"/>
      <c r="ZF546" s="12"/>
      <c r="ZG546" s="12"/>
      <c r="ZH546" s="12"/>
      <c r="ZI546" s="12"/>
      <c r="ZJ546" s="12"/>
      <c r="ZK546" s="12"/>
      <c r="ZL546" s="12"/>
      <c r="ZM546" s="12"/>
      <c r="ZN546" s="12"/>
      <c r="ZO546" s="12"/>
      <c r="ZP546" s="12"/>
      <c r="ZQ546" s="12"/>
      <c r="ZR546" s="12"/>
      <c r="ZS546" s="12"/>
      <c r="ZT546" s="12"/>
      <c r="ZU546" s="12"/>
      <c r="ZV546" s="12"/>
      <c r="ZW546" s="12"/>
      <c r="ZX546" s="12"/>
      <c r="ZY546" s="12"/>
      <c r="ZZ546" s="12"/>
      <c r="AAA546" s="12"/>
      <c r="AAB546" s="12"/>
      <c r="AAC546" s="12"/>
      <c r="AAD546" s="12"/>
      <c r="AAE546" s="12"/>
      <c r="AAF546" s="12"/>
      <c r="AAG546" s="12"/>
      <c r="AAH546" s="12"/>
      <c r="AAI546" s="12"/>
      <c r="AAJ546" s="12"/>
      <c r="AAK546" s="12"/>
      <c r="AAL546" s="12"/>
      <c r="AAM546" s="12"/>
      <c r="AAN546" s="12"/>
      <c r="AAO546" s="12"/>
      <c r="AAP546" s="12"/>
      <c r="AAQ546" s="12"/>
      <c r="AAR546" s="12"/>
      <c r="AAS546" s="12"/>
      <c r="AAT546" s="12"/>
      <c r="AAU546" s="12"/>
      <c r="AAV546" s="12"/>
      <c r="AAW546" s="12"/>
      <c r="AAX546" s="12"/>
      <c r="AAY546" s="12"/>
      <c r="AAZ546" s="12"/>
      <c r="ABA546" s="12"/>
      <c r="ABB546" s="12"/>
      <c r="ABC546" s="12"/>
      <c r="ABD546" s="12"/>
      <c r="ABE546" s="12"/>
      <c r="ABF546" s="12"/>
      <c r="ABG546" s="12"/>
      <c r="ABH546" s="12"/>
      <c r="ABI546" s="12"/>
      <c r="ABJ546" s="12"/>
      <c r="ABK546" s="12"/>
      <c r="ABL546" s="12"/>
      <c r="ABM546" s="12"/>
      <c r="ABN546" s="12"/>
      <c r="ABO546" s="12"/>
      <c r="ABP546" s="12"/>
      <c r="ABQ546" s="12"/>
      <c r="ABR546" s="12"/>
      <c r="ABS546" s="12"/>
      <c r="ABT546" s="12"/>
      <c r="ABU546" s="12"/>
      <c r="ABV546" s="12"/>
      <c r="ABW546" s="12"/>
      <c r="ABX546" s="12"/>
      <c r="ABY546" s="12"/>
      <c r="ABZ546" s="12"/>
      <c r="ACA546" s="12"/>
      <c r="ACB546" s="12"/>
      <c r="ACC546" s="12"/>
      <c r="ACD546" s="12"/>
      <c r="ACE546" s="12"/>
      <c r="ACF546" s="12"/>
      <c r="ACG546" s="12"/>
      <c r="ACH546" s="12"/>
      <c r="ACI546" s="12"/>
      <c r="ACJ546" s="12"/>
      <c r="ACK546" s="12"/>
      <c r="ACL546" s="12"/>
      <c r="ACM546" s="12"/>
      <c r="ACN546" s="12"/>
      <c r="ACO546" s="12"/>
      <c r="ACP546" s="12"/>
      <c r="ACQ546" s="12"/>
      <c r="ACR546" s="12"/>
      <c r="ACS546" s="12"/>
      <c r="ACT546" s="12"/>
      <c r="ACU546" s="12"/>
      <c r="ACV546" s="12"/>
      <c r="ACW546" s="12"/>
      <c r="ACX546" s="12"/>
      <c r="ACY546" s="12"/>
      <c r="ACZ546" s="12"/>
      <c r="ADA546" s="12"/>
      <c r="ADB546" s="12"/>
      <c r="ADC546" s="12"/>
      <c r="ADD546" s="12"/>
      <c r="ADE546" s="12"/>
      <c r="ADF546" s="12"/>
      <c r="ADG546" s="12"/>
      <c r="ADH546" s="12"/>
      <c r="ADI546" s="12"/>
      <c r="ADJ546" s="12"/>
      <c r="ADK546" s="12"/>
      <c r="ADL546" s="12"/>
      <c r="ADM546" s="12"/>
      <c r="ADN546" s="12"/>
      <c r="ADO546" s="12"/>
      <c r="ADP546" s="12"/>
      <c r="ADQ546" s="12"/>
      <c r="ADR546" s="12"/>
      <c r="ADS546" s="12"/>
      <c r="ADT546" s="12"/>
      <c r="ADU546" s="12"/>
      <c r="ADV546" s="12"/>
      <c r="ADW546" s="12"/>
      <c r="ADX546" s="12"/>
      <c r="ADY546" s="12"/>
      <c r="ADZ546" s="12"/>
      <c r="AEA546" s="12"/>
      <c r="AEB546" s="12"/>
      <c r="AEC546" s="12"/>
      <c r="AED546" s="12"/>
      <c r="AEE546" s="12"/>
      <c r="AEF546" s="12"/>
      <c r="AEG546" s="12"/>
      <c r="AEH546" s="12"/>
      <c r="AEI546" s="12"/>
      <c r="AEJ546" s="12"/>
      <c r="AEK546" s="12"/>
      <c r="AEL546" s="12"/>
      <c r="AEM546" s="12"/>
      <c r="AEN546" s="12"/>
      <c r="AEO546" s="12"/>
      <c r="AEP546" s="12"/>
      <c r="AEQ546" s="12"/>
      <c r="AER546" s="12"/>
      <c r="AES546" s="12"/>
      <c r="AET546" s="12"/>
      <c r="AEU546" s="12"/>
      <c r="AEV546" s="12"/>
      <c r="AEW546" s="12"/>
      <c r="AEX546" s="12"/>
      <c r="AEY546" s="12"/>
      <c r="AEZ546" s="12"/>
      <c r="AFA546" s="12"/>
      <c r="AFB546" s="12"/>
      <c r="AFC546" s="12"/>
      <c r="AFD546" s="12"/>
      <c r="AFE546" s="12"/>
      <c r="AFF546" s="12"/>
      <c r="AFG546" s="12"/>
      <c r="AFH546" s="12"/>
      <c r="AFI546" s="12"/>
      <c r="AFJ546" s="12"/>
      <c r="AFK546" s="12"/>
      <c r="AFL546" s="12"/>
      <c r="AFM546" s="12"/>
      <c r="AFN546" s="12"/>
      <c r="AFO546" s="12"/>
      <c r="AFP546" s="12"/>
      <c r="AFQ546" s="12"/>
      <c r="AFR546" s="12"/>
      <c r="AFS546" s="12"/>
      <c r="AFT546" s="12"/>
      <c r="AFU546" s="12"/>
      <c r="AFV546" s="12"/>
      <c r="AFW546" s="12"/>
      <c r="AFX546" s="12"/>
      <c r="AFY546" s="12"/>
      <c r="AFZ546" s="12"/>
      <c r="AGA546" s="12"/>
      <c r="AGB546" s="12"/>
      <c r="AGC546" s="12"/>
      <c r="AGD546" s="12"/>
      <c r="AGE546" s="12"/>
      <c r="AGF546" s="12"/>
      <c r="AGG546" s="12"/>
      <c r="AGH546" s="12"/>
      <c r="AGI546" s="12"/>
      <c r="AGJ546" s="12"/>
      <c r="AGK546" s="12"/>
      <c r="AGL546" s="12"/>
      <c r="AGM546" s="12"/>
      <c r="AGN546" s="12"/>
      <c r="AGO546" s="12"/>
      <c r="AGP546" s="12"/>
      <c r="AGQ546" s="12"/>
      <c r="AGR546" s="12"/>
      <c r="AGS546" s="12"/>
      <c r="AGT546" s="12"/>
      <c r="AGU546" s="12"/>
      <c r="AGV546" s="12"/>
      <c r="AGW546" s="12"/>
      <c r="AGX546" s="12"/>
      <c r="AGY546" s="12"/>
      <c r="AGZ546" s="12"/>
      <c r="AHA546" s="12"/>
      <c r="AHB546" s="12"/>
      <c r="AHC546" s="12"/>
      <c r="AHD546" s="12"/>
      <c r="AHE546" s="12"/>
      <c r="AHF546" s="12"/>
      <c r="AHG546" s="12"/>
      <c r="AHH546" s="12"/>
      <c r="AHI546" s="12"/>
      <c r="AHJ546" s="12"/>
      <c r="AHK546" s="12"/>
      <c r="AHL546" s="12"/>
      <c r="AHM546" s="12"/>
      <c r="AHN546" s="12"/>
      <c r="AHO546" s="12"/>
      <c r="AHP546" s="12"/>
      <c r="AHQ546" s="12"/>
      <c r="AHR546" s="12"/>
      <c r="AHS546" s="12"/>
      <c r="AHT546" s="12"/>
      <c r="AHU546" s="12"/>
      <c r="AHV546" s="12"/>
      <c r="AHW546" s="12"/>
      <c r="AHX546" s="12"/>
      <c r="AHY546" s="12"/>
      <c r="AHZ546" s="12"/>
      <c r="AIA546" s="12"/>
      <c r="AIB546" s="12"/>
      <c r="AIC546" s="12"/>
    </row>
    <row r="547" spans="1:913" s="11" customFormat="1" x14ac:dyDescent="0.25">
      <c r="A547" s="11" t="s">
        <v>2589</v>
      </c>
    </row>
    <row r="548" spans="1:913" s="2" customFormat="1" x14ac:dyDescent="0.25">
      <c r="A548" s="11" t="s">
        <v>2590</v>
      </c>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c r="DA548" s="11"/>
      <c r="DB548" s="11"/>
      <c r="DC548" s="11"/>
      <c r="DD548" s="11"/>
      <c r="DE548" s="11"/>
      <c r="DF548" s="11"/>
      <c r="DG548" s="11"/>
      <c r="DH548" s="11"/>
      <c r="DI548" s="11"/>
      <c r="DJ548" s="11"/>
      <c r="DK548" s="11"/>
      <c r="DL548" s="11"/>
      <c r="DM548" s="11"/>
      <c r="DN548" s="11"/>
      <c r="DO548" s="11"/>
      <c r="DP548" s="11"/>
      <c r="DQ548" s="11"/>
      <c r="DR548" s="11"/>
      <c r="DS548" s="11"/>
      <c r="DT548" s="11"/>
      <c r="DU548" s="11"/>
      <c r="DV548" s="11"/>
      <c r="DW548" s="11"/>
      <c r="DX548" s="11"/>
      <c r="DY548" s="11"/>
      <c r="DZ548" s="11"/>
      <c r="EA548" s="11"/>
      <c r="EB548" s="11"/>
      <c r="EC548" s="11"/>
      <c r="ED548" s="11"/>
      <c r="EE548" s="11"/>
      <c r="EF548" s="11"/>
      <c r="EG548" s="11"/>
      <c r="EH548" s="11"/>
      <c r="EI548" s="11"/>
      <c r="EJ548" s="11"/>
      <c r="EK548" s="11"/>
      <c r="EL548" s="11"/>
      <c r="EM548" s="11"/>
      <c r="EN548" s="11"/>
      <c r="EO548" s="11"/>
      <c r="EP548" s="11"/>
      <c r="EQ548" s="11"/>
      <c r="ER548" s="11"/>
      <c r="ES548" s="11"/>
      <c r="ET548" s="11"/>
      <c r="EU548" s="11"/>
      <c r="EV548" s="11"/>
      <c r="EW548" s="11"/>
      <c r="EX548" s="11"/>
      <c r="EY548" s="11"/>
      <c r="EZ548" s="11"/>
      <c r="FA548" s="11"/>
      <c r="FB548" s="11"/>
      <c r="FC548" s="11"/>
      <c r="FD548" s="11"/>
      <c r="FE548" s="11"/>
      <c r="FF548" s="11"/>
      <c r="FG548" s="11"/>
      <c r="FH548" s="11"/>
      <c r="FI548" s="11"/>
      <c r="FJ548" s="11"/>
      <c r="FK548" s="11"/>
      <c r="FL548" s="11"/>
      <c r="FM548" s="11"/>
      <c r="FN548" s="11"/>
      <c r="FO548" s="11"/>
      <c r="FP548" s="11"/>
      <c r="FQ548" s="11"/>
      <c r="FR548" s="11"/>
      <c r="FS548" s="11"/>
      <c r="FT548" s="11"/>
      <c r="FU548" s="11"/>
      <c r="FV548" s="11"/>
      <c r="FW548" s="11"/>
      <c r="FX548" s="11"/>
      <c r="FY548" s="11"/>
      <c r="FZ548" s="11"/>
      <c r="GA548" s="11"/>
      <c r="GB548" s="11"/>
      <c r="GC548" s="11"/>
      <c r="GD548" s="11"/>
      <c r="GE548" s="11"/>
      <c r="GF548" s="11"/>
      <c r="GG548" s="11"/>
      <c r="GH548" s="11"/>
      <c r="GI548" s="11"/>
      <c r="GJ548" s="11"/>
      <c r="GK548" s="11"/>
      <c r="GL548" s="11"/>
      <c r="GM548" s="11"/>
      <c r="GN548" s="11"/>
      <c r="GO548" s="11"/>
      <c r="GP548" s="11"/>
      <c r="GQ548" s="11"/>
      <c r="GR548" s="11"/>
      <c r="GS548" s="11"/>
      <c r="GT548" s="11"/>
      <c r="GU548" s="11"/>
      <c r="GV548" s="11"/>
      <c r="GW548" s="11"/>
      <c r="GX548" s="11"/>
      <c r="GY548" s="11"/>
      <c r="GZ548" s="11"/>
      <c r="HA548" s="11"/>
      <c r="HB548" s="11"/>
      <c r="HC548" s="11"/>
      <c r="HD548" s="11"/>
      <c r="HE548" s="11"/>
      <c r="HF548" s="11"/>
      <c r="HG548" s="11"/>
      <c r="HH548" s="11"/>
      <c r="HI548" s="11"/>
      <c r="HJ548" s="11"/>
      <c r="HK548" s="11"/>
      <c r="HL548" s="11"/>
      <c r="HM548" s="11"/>
      <c r="HN548" s="11"/>
      <c r="HO548" s="11"/>
      <c r="HP548" s="11"/>
      <c r="HQ548" s="11"/>
      <c r="HR548" s="11"/>
      <c r="HS548" s="11"/>
      <c r="HT548" s="11"/>
      <c r="HU548" s="11"/>
      <c r="HV548" s="11"/>
      <c r="HW548" s="11"/>
      <c r="HX548" s="11"/>
      <c r="HY548" s="11"/>
      <c r="HZ548" s="11"/>
      <c r="IA548" s="11"/>
      <c r="IB548" s="11"/>
      <c r="IC548" s="11"/>
      <c r="ID548" s="11"/>
      <c r="IE548" s="11"/>
      <c r="IF548" s="11"/>
      <c r="IG548" s="11"/>
      <c r="IH548" s="11"/>
      <c r="II548" s="11"/>
      <c r="IJ548" s="11"/>
      <c r="IK548" s="11"/>
      <c r="IL548" s="11"/>
      <c r="IM548" s="11"/>
      <c r="IN548" s="11"/>
      <c r="IO548" s="11"/>
      <c r="IP548" s="11"/>
      <c r="IQ548" s="11"/>
      <c r="IR548" s="11"/>
      <c r="IS548" s="11"/>
      <c r="IT548" s="11"/>
      <c r="IU548" s="11"/>
      <c r="IV548" s="11"/>
      <c r="IW548" s="11"/>
      <c r="IX548" s="11"/>
      <c r="IY548" s="11"/>
      <c r="IZ548" s="11"/>
      <c r="JA548" s="11"/>
      <c r="JB548" s="11"/>
      <c r="JC548" s="11"/>
      <c r="JD548" s="11"/>
      <c r="JE548" s="11"/>
      <c r="JF548" s="11"/>
      <c r="JG548" s="11"/>
      <c r="JH548" s="11"/>
      <c r="JI548" s="11"/>
      <c r="JJ548" s="11"/>
      <c r="JK548" s="11"/>
      <c r="JL548" s="11"/>
      <c r="JM548" s="11"/>
      <c r="JN548" s="11"/>
      <c r="JO548" s="11"/>
      <c r="JP548" s="11"/>
      <c r="JQ548" s="11"/>
      <c r="JR548" s="11"/>
      <c r="JS548" s="11"/>
      <c r="JT548" s="11"/>
      <c r="JU548" s="11"/>
      <c r="JV548" s="11"/>
      <c r="JW548" s="11"/>
      <c r="JX548" s="11"/>
      <c r="JY548" s="11"/>
      <c r="JZ548" s="11"/>
      <c r="KA548" s="11"/>
      <c r="KB548" s="11"/>
      <c r="KC548" s="11"/>
      <c r="KD548" s="11"/>
      <c r="KE548" s="11"/>
      <c r="KF548" s="11"/>
      <c r="KG548" s="11"/>
      <c r="KH548" s="11"/>
      <c r="KI548" s="11"/>
      <c r="KJ548" s="11"/>
      <c r="KK548" s="11"/>
      <c r="KL548" s="11"/>
      <c r="KM548" s="11"/>
      <c r="KN548" s="11"/>
      <c r="KO548" s="11"/>
      <c r="KP548" s="11"/>
      <c r="KQ548" s="11"/>
      <c r="KR548" s="11"/>
      <c r="KS548" s="11"/>
      <c r="KT548" s="11"/>
      <c r="KU548" s="11"/>
      <c r="KV548" s="11"/>
      <c r="KW548" s="11"/>
      <c r="KX548" s="11"/>
      <c r="KY548" s="11"/>
      <c r="KZ548" s="11"/>
      <c r="LA548" s="11"/>
      <c r="LB548" s="11"/>
      <c r="LC548" s="11"/>
      <c r="LD548" s="11"/>
      <c r="LE548" s="11"/>
      <c r="LF548" s="11"/>
      <c r="LG548" s="11"/>
      <c r="LH548" s="11"/>
      <c r="LI548" s="11"/>
      <c r="LJ548" s="11"/>
      <c r="LK548" s="11"/>
      <c r="LL548" s="11"/>
      <c r="LM548" s="11"/>
      <c r="LN548" s="11"/>
      <c r="LO548" s="11"/>
      <c r="LP548" s="11"/>
      <c r="LQ548" s="11"/>
      <c r="LR548" s="11"/>
      <c r="LS548" s="11"/>
      <c r="LT548" s="11"/>
      <c r="LU548" s="11"/>
      <c r="LV548" s="11"/>
      <c r="LW548" s="11"/>
      <c r="LX548" s="11"/>
      <c r="LY548" s="11"/>
      <c r="LZ548" s="11"/>
      <c r="MA548" s="11"/>
      <c r="MB548" s="11"/>
      <c r="MC548" s="11"/>
      <c r="MD548" s="11"/>
      <c r="ME548" s="11"/>
      <c r="MF548" s="11"/>
      <c r="MG548" s="11"/>
      <c r="MH548" s="11"/>
      <c r="MI548" s="11"/>
      <c r="MJ548" s="11"/>
      <c r="MK548" s="11"/>
      <c r="ML548" s="11"/>
      <c r="MM548" s="11"/>
      <c r="MN548" s="11"/>
      <c r="MO548" s="11"/>
      <c r="MP548" s="11"/>
      <c r="MQ548" s="11"/>
      <c r="MR548" s="11"/>
      <c r="MS548" s="11"/>
      <c r="MT548" s="11"/>
      <c r="MU548" s="11"/>
      <c r="MV548" s="11"/>
      <c r="MW548" s="11"/>
      <c r="MX548" s="11"/>
      <c r="MY548" s="11"/>
      <c r="MZ548" s="11"/>
      <c r="NA548" s="11"/>
      <c r="NB548" s="11"/>
      <c r="NC548" s="11"/>
      <c r="ND548" s="11"/>
      <c r="NE548" s="11"/>
      <c r="NF548" s="11"/>
      <c r="NG548" s="11"/>
      <c r="NH548" s="11"/>
      <c r="NI548" s="11"/>
      <c r="NJ548" s="11"/>
      <c r="NK548" s="11"/>
      <c r="NL548" s="11"/>
      <c r="NM548" s="11"/>
      <c r="NN548" s="11"/>
      <c r="NO548" s="11"/>
      <c r="NP548" s="11"/>
      <c r="NQ548" s="11"/>
      <c r="NR548" s="11"/>
      <c r="NS548" s="11"/>
      <c r="NT548" s="11"/>
      <c r="NU548" s="11"/>
      <c r="NV548" s="11"/>
      <c r="NW548" s="11"/>
      <c r="NX548" s="11"/>
      <c r="NY548" s="11"/>
      <c r="NZ548" s="11"/>
      <c r="OA548" s="11"/>
      <c r="OB548" s="11"/>
      <c r="OC548" s="11"/>
      <c r="OD548" s="11"/>
      <c r="OE548" s="11"/>
      <c r="OF548" s="11"/>
      <c r="OG548" s="11"/>
      <c r="OH548" s="11"/>
      <c r="OI548" s="11"/>
      <c r="OJ548" s="11"/>
      <c r="OK548" s="11"/>
      <c r="OL548" s="11"/>
      <c r="OM548" s="11"/>
      <c r="ON548" s="11"/>
      <c r="OO548" s="11"/>
      <c r="OP548" s="11"/>
      <c r="OQ548" s="11"/>
      <c r="OR548" s="11"/>
      <c r="OS548" s="11"/>
      <c r="OT548" s="11"/>
      <c r="OU548" s="11"/>
      <c r="OV548" s="11"/>
      <c r="OW548" s="11"/>
      <c r="OX548" s="11"/>
      <c r="OY548" s="11"/>
      <c r="OZ548" s="11"/>
      <c r="PA548" s="11"/>
      <c r="PB548" s="11"/>
      <c r="PC548" s="11"/>
      <c r="PD548" s="11"/>
      <c r="PE548" s="11"/>
      <c r="PF548" s="11"/>
      <c r="PG548" s="11"/>
      <c r="PH548" s="11"/>
      <c r="PI548" s="11"/>
      <c r="PJ548" s="11"/>
      <c r="PK548" s="11"/>
      <c r="PL548" s="11"/>
      <c r="PM548" s="11"/>
      <c r="PN548" s="11"/>
      <c r="PO548" s="11"/>
      <c r="PP548" s="11"/>
      <c r="PQ548" s="11"/>
      <c r="PR548" s="11"/>
      <c r="PS548" s="11"/>
      <c r="PT548" s="11"/>
      <c r="PU548" s="11"/>
      <c r="PV548" s="11"/>
      <c r="PW548" s="11"/>
      <c r="PX548" s="11"/>
      <c r="PY548" s="11"/>
      <c r="PZ548" s="11"/>
      <c r="QA548" s="11"/>
      <c r="QB548" s="11"/>
      <c r="QC548" s="11"/>
      <c r="QD548" s="11"/>
      <c r="QE548" s="11"/>
      <c r="QF548" s="11"/>
      <c r="QG548" s="11"/>
      <c r="QH548" s="11"/>
      <c r="QI548" s="11"/>
      <c r="QJ548" s="11"/>
      <c r="QK548" s="11"/>
      <c r="QL548" s="11"/>
      <c r="QM548" s="11"/>
      <c r="QN548" s="11"/>
      <c r="QO548" s="11"/>
      <c r="QP548" s="11"/>
      <c r="QQ548" s="11"/>
      <c r="QR548" s="11"/>
      <c r="QS548" s="11"/>
      <c r="QT548" s="11"/>
      <c r="QU548" s="11"/>
      <c r="QV548" s="11"/>
      <c r="QW548" s="11"/>
      <c r="QX548" s="11"/>
      <c r="QY548" s="11"/>
      <c r="QZ548" s="11"/>
      <c r="RA548" s="11"/>
      <c r="RB548" s="11"/>
      <c r="RC548" s="11"/>
      <c r="RD548" s="11"/>
      <c r="RE548" s="11"/>
      <c r="RF548" s="11"/>
      <c r="RG548" s="11"/>
      <c r="RH548" s="11"/>
      <c r="RI548" s="11"/>
      <c r="RJ548" s="11"/>
      <c r="RK548" s="11"/>
      <c r="RL548" s="11"/>
      <c r="RM548" s="11"/>
      <c r="RN548" s="11"/>
      <c r="RO548" s="11"/>
      <c r="RP548" s="11"/>
      <c r="RQ548" s="11"/>
      <c r="RR548" s="11"/>
      <c r="RS548" s="11"/>
      <c r="RT548" s="11"/>
      <c r="RU548" s="11"/>
      <c r="RV548" s="11"/>
      <c r="RW548" s="11"/>
      <c r="RX548" s="11"/>
      <c r="RY548" s="11"/>
      <c r="RZ548" s="11"/>
      <c r="SA548" s="11"/>
      <c r="SB548" s="11"/>
      <c r="SC548" s="11"/>
      <c r="SD548" s="11"/>
      <c r="SE548" s="11"/>
      <c r="SF548" s="11"/>
      <c r="SG548" s="11"/>
      <c r="SH548" s="11"/>
      <c r="SI548" s="11"/>
      <c r="SJ548" s="11"/>
      <c r="SK548" s="11"/>
      <c r="SL548" s="11"/>
      <c r="SM548" s="11"/>
      <c r="SN548" s="11"/>
      <c r="SO548" s="11"/>
      <c r="SP548" s="11"/>
      <c r="SQ548" s="11"/>
      <c r="SR548" s="11"/>
      <c r="SS548" s="11"/>
      <c r="ST548" s="11"/>
      <c r="SU548" s="11"/>
      <c r="SV548" s="11"/>
      <c r="SW548" s="11"/>
      <c r="SX548" s="11"/>
      <c r="SY548" s="11"/>
      <c r="SZ548" s="11"/>
      <c r="TA548" s="11"/>
      <c r="TB548" s="11"/>
      <c r="TC548" s="11"/>
      <c r="TD548" s="11"/>
      <c r="TE548" s="11"/>
      <c r="TF548" s="11"/>
      <c r="TG548" s="11"/>
      <c r="TH548" s="11"/>
      <c r="TI548" s="11"/>
      <c r="TJ548" s="11"/>
      <c r="TK548" s="11"/>
      <c r="TL548" s="11"/>
      <c r="TM548" s="11"/>
      <c r="TN548" s="11"/>
      <c r="TO548" s="11"/>
      <c r="TP548" s="11"/>
      <c r="TQ548" s="11"/>
      <c r="TR548" s="11"/>
      <c r="TS548" s="11"/>
      <c r="TT548" s="11"/>
      <c r="TU548" s="11"/>
      <c r="TV548" s="11"/>
      <c r="TW548" s="11"/>
      <c r="TX548" s="11"/>
      <c r="TY548" s="11"/>
      <c r="TZ548" s="11"/>
      <c r="UA548" s="11"/>
      <c r="UB548" s="11"/>
      <c r="UC548" s="11"/>
      <c r="UD548" s="11"/>
      <c r="UE548" s="11"/>
      <c r="UF548" s="11"/>
      <c r="UG548" s="11"/>
      <c r="UH548" s="11"/>
      <c r="UI548" s="11"/>
      <c r="UJ548" s="11"/>
      <c r="UK548" s="11"/>
      <c r="UL548" s="11"/>
      <c r="UM548" s="11"/>
      <c r="UN548" s="11"/>
      <c r="UO548" s="11"/>
      <c r="UP548" s="11"/>
      <c r="UQ548" s="11"/>
      <c r="UR548" s="11"/>
      <c r="US548" s="11"/>
      <c r="UT548" s="11"/>
      <c r="UU548" s="11"/>
      <c r="UV548" s="11"/>
      <c r="UW548" s="11"/>
      <c r="UX548" s="11"/>
      <c r="UY548" s="11"/>
      <c r="UZ548" s="11"/>
      <c r="VA548" s="11"/>
      <c r="VB548" s="11"/>
      <c r="VC548" s="11"/>
      <c r="VD548" s="11"/>
      <c r="VE548" s="11"/>
      <c r="VF548" s="11"/>
      <c r="VG548" s="11"/>
      <c r="VH548" s="11"/>
      <c r="VI548" s="11"/>
      <c r="VJ548" s="11"/>
      <c r="VK548" s="11"/>
      <c r="VL548" s="11"/>
      <c r="VM548" s="11"/>
      <c r="VN548" s="11"/>
      <c r="VO548" s="11"/>
      <c r="VP548" s="11"/>
      <c r="VQ548" s="11"/>
      <c r="VR548" s="11"/>
      <c r="VS548" s="11"/>
      <c r="VT548" s="11"/>
      <c r="VU548" s="11"/>
      <c r="VV548" s="11"/>
      <c r="VW548" s="11"/>
      <c r="VX548" s="11"/>
      <c r="VY548" s="11"/>
      <c r="VZ548" s="11"/>
      <c r="WA548" s="11"/>
      <c r="WB548" s="11"/>
      <c r="WC548" s="11"/>
      <c r="WD548" s="11"/>
      <c r="WE548" s="11"/>
      <c r="WF548" s="11"/>
      <c r="WG548" s="11"/>
      <c r="WH548" s="11"/>
      <c r="WI548" s="11"/>
      <c r="WJ548" s="11"/>
      <c r="WK548" s="11"/>
      <c r="WL548" s="11"/>
      <c r="WM548" s="11"/>
      <c r="WN548" s="11"/>
      <c r="WO548" s="11"/>
      <c r="WP548" s="11"/>
      <c r="WQ548" s="11"/>
      <c r="WR548" s="11"/>
      <c r="WS548" s="11"/>
      <c r="WT548" s="11"/>
      <c r="WU548" s="11"/>
      <c r="WV548" s="11"/>
      <c r="WW548" s="11"/>
      <c r="WX548" s="11"/>
      <c r="WY548" s="11"/>
      <c r="WZ548" s="11"/>
      <c r="XA548" s="11"/>
      <c r="XB548" s="11"/>
      <c r="XC548" s="11"/>
      <c r="XD548" s="11"/>
      <c r="XE548" s="11"/>
      <c r="XF548" s="11"/>
      <c r="XG548" s="11"/>
      <c r="XH548" s="11"/>
      <c r="XI548" s="11"/>
      <c r="XJ548" s="11"/>
      <c r="XK548" s="11"/>
      <c r="XL548" s="11"/>
      <c r="XM548" s="11"/>
      <c r="XN548" s="11"/>
      <c r="XO548" s="11"/>
      <c r="XP548" s="11"/>
      <c r="XQ548" s="11"/>
      <c r="XR548" s="11"/>
      <c r="XS548" s="11"/>
      <c r="XT548" s="11"/>
      <c r="XU548" s="11"/>
      <c r="XV548" s="11"/>
      <c r="XW548" s="11"/>
      <c r="XX548" s="11"/>
      <c r="XY548" s="11"/>
      <c r="XZ548" s="11"/>
      <c r="YA548" s="11"/>
      <c r="YB548" s="11"/>
      <c r="YC548" s="11"/>
      <c r="YD548" s="11"/>
      <c r="YE548" s="11"/>
      <c r="YF548" s="11"/>
      <c r="YG548" s="11"/>
      <c r="YH548" s="11"/>
      <c r="YI548" s="11"/>
      <c r="YJ548" s="11"/>
      <c r="YK548" s="11"/>
      <c r="YL548" s="11"/>
      <c r="YM548" s="11"/>
      <c r="YN548" s="11"/>
      <c r="YO548" s="11"/>
      <c r="YP548" s="11"/>
      <c r="YQ548" s="11"/>
      <c r="YR548" s="11"/>
      <c r="YS548" s="11"/>
      <c r="YT548" s="11"/>
      <c r="YU548" s="11"/>
      <c r="YV548" s="11"/>
      <c r="YW548" s="11"/>
      <c r="YX548" s="11"/>
      <c r="YY548" s="11"/>
      <c r="YZ548" s="11"/>
      <c r="ZA548" s="11"/>
      <c r="ZB548" s="11"/>
      <c r="ZC548" s="11"/>
      <c r="ZD548" s="11"/>
      <c r="ZE548" s="11"/>
      <c r="ZF548" s="11"/>
      <c r="ZG548" s="11"/>
      <c r="ZH548" s="11"/>
      <c r="ZI548" s="11"/>
      <c r="ZJ548" s="11"/>
      <c r="ZK548" s="11"/>
      <c r="ZL548" s="11"/>
      <c r="ZM548" s="11"/>
      <c r="ZN548" s="11"/>
      <c r="ZO548" s="11"/>
      <c r="ZP548" s="11"/>
      <c r="ZQ548" s="11"/>
      <c r="ZR548" s="11"/>
      <c r="ZS548" s="11"/>
      <c r="ZT548" s="11"/>
      <c r="ZU548" s="11"/>
      <c r="ZV548" s="11"/>
      <c r="ZW548" s="11"/>
      <c r="ZX548" s="11"/>
      <c r="ZY548" s="11"/>
      <c r="ZZ548" s="11"/>
      <c r="AAA548" s="11"/>
      <c r="AAB548" s="11"/>
      <c r="AAC548" s="11"/>
      <c r="AAD548" s="11"/>
      <c r="AAE548" s="11"/>
      <c r="AAF548" s="11"/>
      <c r="AAG548" s="11"/>
      <c r="AAH548" s="11"/>
      <c r="AAI548" s="11"/>
      <c r="AAJ548" s="11"/>
      <c r="AAK548" s="11"/>
      <c r="AAL548" s="11"/>
      <c r="AAM548" s="11"/>
      <c r="AAN548" s="11"/>
      <c r="AAO548" s="11"/>
      <c r="AAP548" s="11"/>
      <c r="AAQ548" s="11"/>
      <c r="AAR548" s="11"/>
      <c r="AAS548" s="11"/>
      <c r="AAT548" s="11"/>
      <c r="AAU548" s="11"/>
      <c r="AAV548" s="11"/>
      <c r="AAW548" s="11"/>
      <c r="AAX548" s="11"/>
      <c r="AAY548" s="11"/>
      <c r="AAZ548" s="11"/>
      <c r="ABA548" s="11"/>
      <c r="ABB548" s="11"/>
      <c r="ABC548" s="11"/>
      <c r="ABD548" s="11"/>
      <c r="ABE548" s="11"/>
      <c r="ABF548" s="11"/>
      <c r="ABG548" s="11"/>
      <c r="ABH548" s="11"/>
      <c r="ABI548" s="11"/>
      <c r="ABJ548" s="11"/>
      <c r="ABK548" s="11"/>
      <c r="ABL548" s="11"/>
      <c r="ABM548" s="11"/>
      <c r="ABN548" s="11"/>
      <c r="ABO548" s="11"/>
      <c r="ABP548" s="11"/>
      <c r="ABQ548" s="11"/>
      <c r="ABR548" s="11"/>
      <c r="ABS548" s="11"/>
      <c r="ABT548" s="11"/>
      <c r="ABU548" s="11"/>
      <c r="ABV548" s="11"/>
      <c r="ABW548" s="11"/>
      <c r="ABX548" s="11"/>
      <c r="ABY548" s="11"/>
      <c r="ABZ548" s="11"/>
      <c r="ACA548" s="11"/>
      <c r="ACB548" s="11"/>
      <c r="ACC548" s="11"/>
      <c r="ACD548" s="11"/>
      <c r="ACE548" s="11"/>
      <c r="ACF548" s="11"/>
      <c r="ACG548" s="11"/>
      <c r="ACH548" s="11"/>
      <c r="ACI548" s="11"/>
      <c r="ACJ548" s="11"/>
      <c r="ACK548" s="11"/>
      <c r="ACL548" s="11"/>
      <c r="ACM548" s="11"/>
      <c r="ACN548" s="11"/>
      <c r="ACO548" s="11"/>
      <c r="ACP548" s="11"/>
      <c r="ACQ548" s="11"/>
      <c r="ACR548" s="11"/>
      <c r="ACS548" s="11"/>
      <c r="ACT548" s="11"/>
      <c r="ACU548" s="11"/>
      <c r="ACV548" s="11"/>
      <c r="ACW548" s="11"/>
      <c r="ACX548" s="11"/>
      <c r="ACY548" s="11"/>
      <c r="ACZ548" s="11"/>
      <c r="ADA548" s="11"/>
      <c r="ADB548" s="11"/>
      <c r="ADC548" s="11"/>
      <c r="ADD548" s="11"/>
      <c r="ADE548" s="11"/>
      <c r="ADF548" s="11"/>
      <c r="ADG548" s="11"/>
      <c r="ADH548" s="11"/>
      <c r="ADI548" s="11"/>
      <c r="ADJ548" s="11"/>
      <c r="ADK548" s="11"/>
      <c r="ADL548" s="11"/>
      <c r="ADM548" s="11"/>
      <c r="ADN548" s="11"/>
      <c r="ADO548" s="11"/>
      <c r="ADP548" s="11"/>
      <c r="ADQ548" s="11"/>
      <c r="ADR548" s="11"/>
      <c r="ADS548" s="11"/>
      <c r="ADT548" s="11"/>
      <c r="ADU548" s="11"/>
      <c r="ADV548" s="11"/>
      <c r="ADW548" s="11"/>
      <c r="ADX548" s="11"/>
      <c r="ADY548" s="11"/>
      <c r="ADZ548" s="11"/>
      <c r="AEA548" s="11"/>
      <c r="AEB548" s="11"/>
      <c r="AEC548" s="11"/>
      <c r="AED548" s="11"/>
      <c r="AEE548" s="11"/>
      <c r="AEF548" s="11"/>
      <c r="AEG548" s="11"/>
      <c r="AEH548" s="11"/>
      <c r="AEI548" s="11"/>
      <c r="AEJ548" s="11"/>
      <c r="AEK548" s="11"/>
      <c r="AEL548" s="11"/>
      <c r="AEM548" s="11"/>
      <c r="AEN548" s="11"/>
      <c r="AEO548" s="11"/>
      <c r="AEP548" s="11"/>
      <c r="AEQ548" s="11"/>
      <c r="AER548" s="11"/>
      <c r="AES548" s="11"/>
      <c r="AET548" s="11"/>
      <c r="AEU548" s="11"/>
      <c r="AEV548" s="11"/>
      <c r="AEW548" s="11"/>
      <c r="AEX548" s="11"/>
      <c r="AEY548" s="11"/>
      <c r="AEZ548" s="11"/>
      <c r="AFA548" s="11"/>
      <c r="AFB548" s="11"/>
      <c r="AFC548" s="11"/>
      <c r="AFD548" s="11"/>
      <c r="AFE548" s="11"/>
      <c r="AFF548" s="11"/>
      <c r="AFG548" s="11"/>
      <c r="AFH548" s="11"/>
      <c r="AFI548" s="11"/>
      <c r="AFJ548" s="11"/>
      <c r="AFK548" s="11"/>
      <c r="AFL548" s="11"/>
      <c r="AFM548" s="11"/>
      <c r="AFN548" s="11"/>
      <c r="AFO548" s="11"/>
      <c r="AFP548" s="11"/>
      <c r="AFQ548" s="11"/>
      <c r="AFR548" s="11"/>
      <c r="AFS548" s="11"/>
      <c r="AFT548" s="11"/>
      <c r="AFU548" s="11"/>
      <c r="AFV548" s="11"/>
      <c r="AFW548" s="11"/>
      <c r="AFX548" s="11"/>
      <c r="AFY548" s="11"/>
      <c r="AFZ548" s="11"/>
      <c r="AGA548" s="11"/>
      <c r="AGB548" s="11"/>
      <c r="AGC548" s="11"/>
      <c r="AGD548" s="11"/>
      <c r="AGE548" s="11"/>
      <c r="AGF548" s="11"/>
      <c r="AGG548" s="11"/>
      <c r="AGH548" s="11"/>
      <c r="AGI548" s="11"/>
      <c r="AGJ548" s="11"/>
      <c r="AGK548" s="11"/>
      <c r="AGL548" s="11"/>
      <c r="AGM548" s="11"/>
      <c r="AGN548" s="11"/>
      <c r="AGO548" s="11"/>
      <c r="AGP548" s="11"/>
      <c r="AGQ548" s="11"/>
      <c r="AGR548" s="11"/>
      <c r="AGS548" s="11"/>
      <c r="AGT548" s="11"/>
      <c r="AGU548" s="11"/>
      <c r="AGV548" s="11"/>
      <c r="AGW548" s="11"/>
      <c r="AGX548" s="11"/>
      <c r="AGY548" s="11"/>
      <c r="AGZ548" s="11"/>
      <c r="AHA548" s="11"/>
      <c r="AHB548" s="11"/>
      <c r="AHC548" s="11"/>
      <c r="AHD548" s="11"/>
      <c r="AHE548" s="11"/>
      <c r="AHF548" s="11"/>
      <c r="AHG548" s="11"/>
      <c r="AHH548" s="11"/>
      <c r="AHI548" s="11"/>
      <c r="AHJ548" s="11"/>
      <c r="AHK548" s="11"/>
      <c r="AHL548" s="11"/>
      <c r="AHM548" s="11"/>
      <c r="AHN548" s="11"/>
      <c r="AHO548" s="11"/>
      <c r="AHP548" s="11"/>
      <c r="AHQ548" s="11"/>
      <c r="AHR548" s="11"/>
      <c r="AHS548" s="11"/>
      <c r="AHT548" s="11"/>
      <c r="AHU548" s="11"/>
      <c r="AHV548" s="11"/>
      <c r="AHW548" s="11"/>
      <c r="AHX548" s="11"/>
      <c r="AHY548" s="11"/>
      <c r="AHZ548" s="11"/>
      <c r="AIA548" s="11"/>
      <c r="AIB548" s="11"/>
      <c r="AIC548" s="11"/>
    </row>
    <row r="549" spans="1:913" s="2" customFormat="1" x14ac:dyDescent="0.25">
      <c r="A549" s="11" t="s">
        <v>2591</v>
      </c>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c r="DA549" s="11"/>
      <c r="DB549" s="11"/>
      <c r="DC549" s="11"/>
      <c r="DD549" s="11"/>
      <c r="DE549" s="11"/>
      <c r="DF549" s="11"/>
      <c r="DG549" s="11"/>
      <c r="DH549" s="11"/>
      <c r="DI549" s="11"/>
      <c r="DJ549" s="11"/>
      <c r="DK549" s="11"/>
      <c r="DL549" s="11"/>
      <c r="DM549" s="11"/>
      <c r="DN549" s="11"/>
      <c r="DO549" s="11"/>
      <c r="DP549" s="11"/>
      <c r="DQ549" s="11"/>
      <c r="DR549" s="11"/>
      <c r="DS549" s="11"/>
      <c r="DT549" s="11"/>
      <c r="DU549" s="11"/>
      <c r="DV549" s="11"/>
      <c r="DW549" s="11"/>
      <c r="DX549" s="11"/>
      <c r="DY549" s="11"/>
      <c r="DZ549" s="11"/>
      <c r="EA549" s="11"/>
      <c r="EB549" s="11"/>
      <c r="EC549" s="11"/>
      <c r="ED549" s="11"/>
      <c r="EE549" s="11"/>
      <c r="EF549" s="11"/>
      <c r="EG549" s="11"/>
      <c r="EH549" s="11"/>
      <c r="EI549" s="11"/>
      <c r="EJ549" s="11"/>
      <c r="EK549" s="11"/>
      <c r="EL549" s="11"/>
      <c r="EM549" s="11"/>
      <c r="EN549" s="11"/>
      <c r="EO549" s="11"/>
      <c r="EP549" s="11"/>
      <c r="EQ549" s="11"/>
      <c r="ER549" s="11"/>
      <c r="ES549" s="11"/>
      <c r="ET549" s="11"/>
      <c r="EU549" s="11"/>
      <c r="EV549" s="11"/>
      <c r="EW549" s="11"/>
      <c r="EX549" s="11"/>
      <c r="EY549" s="11"/>
      <c r="EZ549" s="11"/>
      <c r="FA549" s="11"/>
      <c r="FB549" s="11"/>
      <c r="FC549" s="11"/>
      <c r="FD549" s="11"/>
      <c r="FE549" s="11"/>
      <c r="FF549" s="11"/>
      <c r="FG549" s="11"/>
      <c r="FH549" s="11"/>
      <c r="FI549" s="11"/>
      <c r="FJ549" s="11"/>
      <c r="FK549" s="11"/>
      <c r="FL549" s="11"/>
      <c r="FM549" s="11"/>
      <c r="FN549" s="11"/>
      <c r="FO549" s="11"/>
      <c r="FP549" s="11"/>
      <c r="FQ549" s="11"/>
      <c r="FR549" s="11"/>
      <c r="FS549" s="11"/>
      <c r="FT549" s="11"/>
      <c r="FU549" s="11"/>
      <c r="FV549" s="11"/>
      <c r="FW549" s="11"/>
      <c r="FX549" s="11"/>
      <c r="FY549" s="11"/>
      <c r="FZ549" s="11"/>
      <c r="GA549" s="11"/>
      <c r="GB549" s="11"/>
      <c r="GC549" s="11"/>
      <c r="GD549" s="11"/>
      <c r="GE549" s="11"/>
      <c r="GF549" s="11"/>
      <c r="GG549" s="11"/>
      <c r="GH549" s="11"/>
      <c r="GI549" s="11"/>
      <c r="GJ549" s="11"/>
      <c r="GK549" s="11"/>
      <c r="GL549" s="11"/>
      <c r="GM549" s="11"/>
      <c r="GN549" s="11"/>
      <c r="GO549" s="11"/>
      <c r="GP549" s="11"/>
      <c r="GQ549" s="11"/>
      <c r="GR549" s="11"/>
      <c r="GS549" s="11"/>
      <c r="GT549" s="11"/>
      <c r="GU549" s="11"/>
      <c r="GV549" s="11"/>
      <c r="GW549" s="11"/>
      <c r="GX549" s="11"/>
      <c r="GY549" s="11"/>
      <c r="GZ549" s="11"/>
      <c r="HA549" s="11"/>
      <c r="HB549" s="11"/>
      <c r="HC549" s="11"/>
      <c r="HD549" s="11"/>
      <c r="HE549" s="11"/>
      <c r="HF549" s="11"/>
      <c r="HG549" s="11"/>
      <c r="HH549" s="11"/>
      <c r="HI549" s="11"/>
      <c r="HJ549" s="11"/>
      <c r="HK549" s="11"/>
      <c r="HL549" s="11"/>
      <c r="HM549" s="11"/>
      <c r="HN549" s="11"/>
      <c r="HO549" s="11"/>
      <c r="HP549" s="11"/>
      <c r="HQ549" s="11"/>
      <c r="HR549" s="11"/>
      <c r="HS549" s="11"/>
      <c r="HT549" s="11"/>
      <c r="HU549" s="11"/>
      <c r="HV549" s="11"/>
      <c r="HW549" s="11"/>
      <c r="HX549" s="11"/>
      <c r="HY549" s="11"/>
      <c r="HZ549" s="11"/>
      <c r="IA549" s="11"/>
      <c r="IB549" s="11"/>
      <c r="IC549" s="11"/>
      <c r="ID549" s="11"/>
      <c r="IE549" s="11"/>
      <c r="IF549" s="11"/>
      <c r="IG549" s="11"/>
      <c r="IH549" s="11"/>
      <c r="II549" s="11"/>
      <c r="IJ549" s="11"/>
      <c r="IK549" s="11"/>
      <c r="IL549" s="11"/>
      <c r="IM549" s="11"/>
      <c r="IN549" s="11"/>
      <c r="IO549" s="11"/>
      <c r="IP549" s="11"/>
      <c r="IQ549" s="11"/>
      <c r="IR549" s="11"/>
      <c r="IS549" s="11"/>
      <c r="IT549" s="11"/>
      <c r="IU549" s="11"/>
      <c r="IV549" s="11"/>
      <c r="IW549" s="11"/>
      <c r="IX549" s="11"/>
      <c r="IY549" s="11"/>
      <c r="IZ549" s="11"/>
      <c r="JA549" s="11"/>
      <c r="JB549" s="11"/>
      <c r="JC549" s="11"/>
      <c r="JD549" s="11"/>
      <c r="JE549" s="11"/>
      <c r="JF549" s="11"/>
      <c r="JG549" s="11"/>
      <c r="JH549" s="11"/>
      <c r="JI549" s="11"/>
      <c r="JJ549" s="11"/>
      <c r="JK549" s="11"/>
      <c r="JL549" s="11"/>
      <c r="JM549" s="11"/>
      <c r="JN549" s="11"/>
      <c r="JO549" s="11"/>
      <c r="JP549" s="11"/>
      <c r="JQ549" s="11"/>
      <c r="JR549" s="11"/>
      <c r="JS549" s="11"/>
      <c r="JT549" s="11"/>
      <c r="JU549" s="11"/>
      <c r="JV549" s="11"/>
      <c r="JW549" s="11"/>
      <c r="JX549" s="11"/>
      <c r="JY549" s="11"/>
      <c r="JZ549" s="11"/>
      <c r="KA549" s="11"/>
      <c r="KB549" s="11"/>
      <c r="KC549" s="11"/>
      <c r="KD549" s="11"/>
      <c r="KE549" s="11"/>
      <c r="KF549" s="11"/>
      <c r="KG549" s="11"/>
      <c r="KH549" s="11"/>
      <c r="KI549" s="11"/>
      <c r="KJ549" s="11"/>
      <c r="KK549" s="11"/>
      <c r="KL549" s="11"/>
      <c r="KM549" s="11"/>
      <c r="KN549" s="11"/>
      <c r="KO549" s="11"/>
      <c r="KP549" s="11"/>
      <c r="KQ549" s="11"/>
      <c r="KR549" s="11"/>
      <c r="KS549" s="11"/>
      <c r="KT549" s="11"/>
      <c r="KU549" s="11"/>
      <c r="KV549" s="11"/>
      <c r="KW549" s="11"/>
      <c r="KX549" s="11"/>
      <c r="KY549" s="11"/>
      <c r="KZ549" s="11"/>
      <c r="LA549" s="11"/>
      <c r="LB549" s="11"/>
      <c r="LC549" s="11"/>
      <c r="LD549" s="11"/>
      <c r="LE549" s="11"/>
      <c r="LF549" s="11"/>
      <c r="LG549" s="11"/>
      <c r="LH549" s="11"/>
      <c r="LI549" s="11"/>
      <c r="LJ549" s="11"/>
      <c r="LK549" s="11"/>
      <c r="LL549" s="11"/>
      <c r="LM549" s="11"/>
      <c r="LN549" s="11"/>
      <c r="LO549" s="11"/>
      <c r="LP549" s="11"/>
      <c r="LQ549" s="11"/>
      <c r="LR549" s="11"/>
      <c r="LS549" s="11"/>
      <c r="LT549" s="11"/>
      <c r="LU549" s="11"/>
      <c r="LV549" s="11"/>
      <c r="LW549" s="11"/>
      <c r="LX549" s="11"/>
      <c r="LY549" s="11"/>
      <c r="LZ549" s="11"/>
      <c r="MA549" s="11"/>
      <c r="MB549" s="11"/>
      <c r="MC549" s="11"/>
      <c r="MD549" s="11"/>
      <c r="ME549" s="11"/>
      <c r="MF549" s="11"/>
      <c r="MG549" s="11"/>
      <c r="MH549" s="11"/>
      <c r="MI549" s="11"/>
      <c r="MJ549" s="11"/>
      <c r="MK549" s="11"/>
      <c r="ML549" s="11"/>
      <c r="MM549" s="11"/>
      <c r="MN549" s="11"/>
      <c r="MO549" s="11"/>
      <c r="MP549" s="11"/>
      <c r="MQ549" s="11"/>
      <c r="MR549" s="11"/>
      <c r="MS549" s="11"/>
      <c r="MT549" s="11"/>
      <c r="MU549" s="11"/>
      <c r="MV549" s="11"/>
      <c r="MW549" s="11"/>
      <c r="MX549" s="11"/>
      <c r="MY549" s="11"/>
      <c r="MZ549" s="11"/>
      <c r="NA549" s="11"/>
      <c r="NB549" s="11"/>
      <c r="NC549" s="11"/>
      <c r="ND549" s="11"/>
      <c r="NE549" s="11"/>
      <c r="NF549" s="11"/>
      <c r="NG549" s="11"/>
      <c r="NH549" s="11"/>
      <c r="NI549" s="11"/>
      <c r="NJ549" s="11"/>
      <c r="NK549" s="11"/>
      <c r="NL549" s="11"/>
      <c r="NM549" s="11"/>
      <c r="NN549" s="11"/>
      <c r="NO549" s="11"/>
      <c r="NP549" s="11"/>
      <c r="NQ549" s="11"/>
      <c r="NR549" s="11"/>
      <c r="NS549" s="11"/>
      <c r="NT549" s="11"/>
      <c r="NU549" s="11"/>
      <c r="NV549" s="11"/>
      <c r="NW549" s="11"/>
      <c r="NX549" s="11"/>
      <c r="NY549" s="11"/>
      <c r="NZ549" s="11"/>
      <c r="OA549" s="11"/>
      <c r="OB549" s="11"/>
      <c r="OC549" s="11"/>
      <c r="OD549" s="11"/>
      <c r="OE549" s="11"/>
      <c r="OF549" s="11"/>
      <c r="OG549" s="11"/>
      <c r="OH549" s="11"/>
      <c r="OI549" s="11"/>
      <c r="OJ549" s="11"/>
      <c r="OK549" s="11"/>
      <c r="OL549" s="11"/>
      <c r="OM549" s="11"/>
      <c r="ON549" s="11"/>
      <c r="OO549" s="11"/>
      <c r="OP549" s="11"/>
      <c r="OQ549" s="11"/>
      <c r="OR549" s="11"/>
      <c r="OS549" s="11"/>
      <c r="OT549" s="11"/>
      <c r="OU549" s="11"/>
      <c r="OV549" s="11"/>
      <c r="OW549" s="11"/>
      <c r="OX549" s="11"/>
      <c r="OY549" s="11"/>
      <c r="OZ549" s="11"/>
      <c r="PA549" s="11"/>
      <c r="PB549" s="11"/>
      <c r="PC549" s="11"/>
      <c r="PD549" s="11"/>
      <c r="PE549" s="11"/>
      <c r="PF549" s="11"/>
      <c r="PG549" s="11"/>
      <c r="PH549" s="11"/>
      <c r="PI549" s="11"/>
      <c r="PJ549" s="11"/>
      <c r="PK549" s="11"/>
      <c r="PL549" s="11"/>
      <c r="PM549" s="11"/>
      <c r="PN549" s="11"/>
      <c r="PO549" s="11"/>
      <c r="PP549" s="11"/>
      <c r="PQ549" s="11"/>
      <c r="PR549" s="11"/>
      <c r="PS549" s="11"/>
      <c r="PT549" s="11"/>
      <c r="PU549" s="11"/>
      <c r="PV549" s="11"/>
      <c r="PW549" s="11"/>
      <c r="PX549" s="11"/>
      <c r="PY549" s="11"/>
      <c r="PZ549" s="11"/>
      <c r="QA549" s="11"/>
      <c r="QB549" s="11"/>
      <c r="QC549" s="11"/>
      <c r="QD549" s="11"/>
      <c r="QE549" s="11"/>
      <c r="QF549" s="11"/>
      <c r="QG549" s="11"/>
      <c r="QH549" s="11"/>
      <c r="QI549" s="11"/>
      <c r="QJ549" s="11"/>
      <c r="QK549" s="11"/>
      <c r="QL549" s="11"/>
      <c r="QM549" s="11"/>
      <c r="QN549" s="11"/>
      <c r="QO549" s="11"/>
      <c r="QP549" s="11"/>
      <c r="QQ549" s="11"/>
      <c r="QR549" s="11"/>
      <c r="QS549" s="11"/>
      <c r="QT549" s="11"/>
      <c r="QU549" s="11"/>
      <c r="QV549" s="11"/>
      <c r="QW549" s="11"/>
      <c r="QX549" s="11"/>
      <c r="QY549" s="11"/>
      <c r="QZ549" s="11"/>
      <c r="RA549" s="11"/>
      <c r="RB549" s="11"/>
      <c r="RC549" s="11"/>
      <c r="RD549" s="11"/>
      <c r="RE549" s="11"/>
      <c r="RF549" s="11"/>
      <c r="RG549" s="11"/>
      <c r="RH549" s="11"/>
      <c r="RI549" s="11"/>
      <c r="RJ549" s="11"/>
      <c r="RK549" s="11"/>
      <c r="RL549" s="11"/>
      <c r="RM549" s="11"/>
      <c r="RN549" s="11"/>
      <c r="RO549" s="11"/>
      <c r="RP549" s="11"/>
      <c r="RQ549" s="11"/>
      <c r="RR549" s="11"/>
      <c r="RS549" s="11"/>
      <c r="RT549" s="11"/>
      <c r="RU549" s="11"/>
      <c r="RV549" s="11"/>
      <c r="RW549" s="11"/>
      <c r="RX549" s="11"/>
      <c r="RY549" s="11"/>
      <c r="RZ549" s="11"/>
      <c r="SA549" s="11"/>
      <c r="SB549" s="11"/>
      <c r="SC549" s="11"/>
      <c r="SD549" s="11"/>
      <c r="SE549" s="11"/>
      <c r="SF549" s="11"/>
      <c r="SG549" s="11"/>
      <c r="SH549" s="11"/>
      <c r="SI549" s="11"/>
      <c r="SJ549" s="11"/>
      <c r="SK549" s="11"/>
      <c r="SL549" s="11"/>
      <c r="SM549" s="11"/>
      <c r="SN549" s="11"/>
      <c r="SO549" s="11"/>
      <c r="SP549" s="11"/>
      <c r="SQ549" s="11"/>
      <c r="SR549" s="11"/>
      <c r="SS549" s="11"/>
      <c r="ST549" s="11"/>
      <c r="SU549" s="11"/>
      <c r="SV549" s="11"/>
      <c r="SW549" s="11"/>
      <c r="SX549" s="11"/>
      <c r="SY549" s="11"/>
      <c r="SZ549" s="11"/>
      <c r="TA549" s="11"/>
      <c r="TB549" s="11"/>
      <c r="TC549" s="11"/>
      <c r="TD549" s="11"/>
      <c r="TE549" s="11"/>
      <c r="TF549" s="11"/>
      <c r="TG549" s="11"/>
      <c r="TH549" s="11"/>
      <c r="TI549" s="11"/>
      <c r="TJ549" s="11"/>
      <c r="TK549" s="11"/>
      <c r="TL549" s="11"/>
      <c r="TM549" s="11"/>
      <c r="TN549" s="11"/>
      <c r="TO549" s="11"/>
      <c r="TP549" s="11"/>
      <c r="TQ549" s="11"/>
      <c r="TR549" s="11"/>
      <c r="TS549" s="11"/>
      <c r="TT549" s="11"/>
      <c r="TU549" s="11"/>
      <c r="TV549" s="11"/>
      <c r="TW549" s="11"/>
      <c r="TX549" s="11"/>
      <c r="TY549" s="11"/>
      <c r="TZ549" s="11"/>
      <c r="UA549" s="11"/>
      <c r="UB549" s="11"/>
      <c r="UC549" s="11"/>
      <c r="UD549" s="11"/>
      <c r="UE549" s="11"/>
      <c r="UF549" s="11"/>
      <c r="UG549" s="11"/>
      <c r="UH549" s="11"/>
      <c r="UI549" s="11"/>
      <c r="UJ549" s="11"/>
      <c r="UK549" s="11"/>
      <c r="UL549" s="11"/>
      <c r="UM549" s="11"/>
      <c r="UN549" s="11"/>
      <c r="UO549" s="11"/>
      <c r="UP549" s="11"/>
      <c r="UQ549" s="11"/>
      <c r="UR549" s="11"/>
      <c r="US549" s="11"/>
      <c r="UT549" s="11"/>
      <c r="UU549" s="11"/>
      <c r="UV549" s="11"/>
      <c r="UW549" s="11"/>
      <c r="UX549" s="11"/>
      <c r="UY549" s="11"/>
      <c r="UZ549" s="11"/>
      <c r="VA549" s="11"/>
      <c r="VB549" s="11"/>
      <c r="VC549" s="11"/>
      <c r="VD549" s="11"/>
      <c r="VE549" s="11"/>
      <c r="VF549" s="11"/>
      <c r="VG549" s="11"/>
      <c r="VH549" s="11"/>
      <c r="VI549" s="11"/>
      <c r="VJ549" s="11"/>
      <c r="VK549" s="11"/>
      <c r="VL549" s="11"/>
      <c r="VM549" s="11"/>
      <c r="VN549" s="11"/>
      <c r="VO549" s="11"/>
      <c r="VP549" s="11"/>
      <c r="VQ549" s="11"/>
      <c r="VR549" s="11"/>
      <c r="VS549" s="11"/>
      <c r="VT549" s="11"/>
      <c r="VU549" s="11"/>
      <c r="VV549" s="11"/>
      <c r="VW549" s="11"/>
      <c r="VX549" s="11"/>
      <c r="VY549" s="11"/>
      <c r="VZ549" s="11"/>
      <c r="WA549" s="11"/>
      <c r="WB549" s="11"/>
      <c r="WC549" s="11"/>
      <c r="WD549" s="11"/>
      <c r="WE549" s="11"/>
      <c r="WF549" s="11"/>
      <c r="WG549" s="11"/>
      <c r="WH549" s="11"/>
      <c r="WI549" s="11"/>
      <c r="WJ549" s="11"/>
      <c r="WK549" s="11"/>
      <c r="WL549" s="11"/>
      <c r="WM549" s="11"/>
      <c r="WN549" s="11"/>
      <c r="WO549" s="11"/>
      <c r="WP549" s="11"/>
      <c r="WQ549" s="11"/>
      <c r="WR549" s="11"/>
      <c r="WS549" s="11"/>
      <c r="WT549" s="11"/>
      <c r="WU549" s="11"/>
      <c r="WV549" s="11"/>
      <c r="WW549" s="11"/>
      <c r="WX549" s="11"/>
      <c r="WY549" s="11"/>
      <c r="WZ549" s="11"/>
      <c r="XA549" s="11"/>
      <c r="XB549" s="11"/>
      <c r="XC549" s="11"/>
      <c r="XD549" s="11"/>
      <c r="XE549" s="11"/>
      <c r="XF549" s="11"/>
      <c r="XG549" s="11"/>
      <c r="XH549" s="11"/>
      <c r="XI549" s="11"/>
      <c r="XJ549" s="11"/>
      <c r="XK549" s="11"/>
      <c r="XL549" s="11"/>
      <c r="XM549" s="11"/>
      <c r="XN549" s="11"/>
      <c r="XO549" s="11"/>
      <c r="XP549" s="11"/>
      <c r="XQ549" s="11"/>
      <c r="XR549" s="11"/>
      <c r="XS549" s="11"/>
      <c r="XT549" s="11"/>
      <c r="XU549" s="11"/>
      <c r="XV549" s="11"/>
      <c r="XW549" s="11"/>
      <c r="XX549" s="11"/>
      <c r="XY549" s="11"/>
      <c r="XZ549" s="11"/>
      <c r="YA549" s="11"/>
      <c r="YB549" s="11"/>
      <c r="YC549" s="11"/>
      <c r="YD549" s="11"/>
      <c r="YE549" s="11"/>
      <c r="YF549" s="11"/>
      <c r="YG549" s="11"/>
      <c r="YH549" s="11"/>
      <c r="YI549" s="11"/>
      <c r="YJ549" s="11"/>
      <c r="YK549" s="11"/>
      <c r="YL549" s="11"/>
      <c r="YM549" s="11"/>
      <c r="YN549" s="11"/>
      <c r="YO549" s="11"/>
      <c r="YP549" s="11"/>
      <c r="YQ549" s="11"/>
      <c r="YR549" s="11"/>
      <c r="YS549" s="11"/>
      <c r="YT549" s="11"/>
      <c r="YU549" s="11"/>
      <c r="YV549" s="11"/>
      <c r="YW549" s="11"/>
      <c r="YX549" s="11"/>
      <c r="YY549" s="11"/>
      <c r="YZ549" s="11"/>
      <c r="ZA549" s="11"/>
      <c r="ZB549" s="11"/>
      <c r="ZC549" s="11"/>
      <c r="ZD549" s="11"/>
      <c r="ZE549" s="11"/>
      <c r="ZF549" s="11"/>
      <c r="ZG549" s="11"/>
      <c r="ZH549" s="11"/>
      <c r="ZI549" s="11"/>
      <c r="ZJ549" s="11"/>
      <c r="ZK549" s="11"/>
      <c r="ZL549" s="11"/>
      <c r="ZM549" s="11"/>
      <c r="ZN549" s="11"/>
      <c r="ZO549" s="11"/>
      <c r="ZP549" s="11"/>
      <c r="ZQ549" s="11"/>
      <c r="ZR549" s="11"/>
      <c r="ZS549" s="11"/>
      <c r="ZT549" s="11"/>
      <c r="ZU549" s="11"/>
      <c r="ZV549" s="11"/>
      <c r="ZW549" s="11"/>
      <c r="ZX549" s="11"/>
      <c r="ZY549" s="11"/>
      <c r="ZZ549" s="11"/>
      <c r="AAA549" s="11"/>
      <c r="AAB549" s="11"/>
      <c r="AAC549" s="11"/>
      <c r="AAD549" s="11"/>
      <c r="AAE549" s="11"/>
      <c r="AAF549" s="11"/>
      <c r="AAG549" s="11"/>
      <c r="AAH549" s="11"/>
      <c r="AAI549" s="11"/>
      <c r="AAJ549" s="11"/>
      <c r="AAK549" s="11"/>
      <c r="AAL549" s="11"/>
      <c r="AAM549" s="11"/>
      <c r="AAN549" s="11"/>
      <c r="AAO549" s="11"/>
      <c r="AAP549" s="11"/>
      <c r="AAQ549" s="11"/>
      <c r="AAR549" s="11"/>
      <c r="AAS549" s="11"/>
      <c r="AAT549" s="11"/>
      <c r="AAU549" s="11"/>
      <c r="AAV549" s="11"/>
      <c r="AAW549" s="11"/>
      <c r="AAX549" s="11"/>
      <c r="AAY549" s="11"/>
      <c r="AAZ549" s="11"/>
      <c r="ABA549" s="11"/>
      <c r="ABB549" s="11"/>
      <c r="ABC549" s="11"/>
      <c r="ABD549" s="11"/>
      <c r="ABE549" s="11"/>
      <c r="ABF549" s="11"/>
      <c r="ABG549" s="11"/>
      <c r="ABH549" s="11"/>
      <c r="ABI549" s="11"/>
      <c r="ABJ549" s="11"/>
      <c r="ABK549" s="11"/>
      <c r="ABL549" s="11"/>
      <c r="ABM549" s="11"/>
      <c r="ABN549" s="11"/>
      <c r="ABO549" s="11"/>
      <c r="ABP549" s="11"/>
      <c r="ABQ549" s="11"/>
      <c r="ABR549" s="11"/>
      <c r="ABS549" s="11"/>
      <c r="ABT549" s="11"/>
      <c r="ABU549" s="11"/>
      <c r="ABV549" s="11"/>
      <c r="ABW549" s="11"/>
      <c r="ABX549" s="11"/>
      <c r="ABY549" s="11"/>
      <c r="ABZ549" s="11"/>
      <c r="ACA549" s="11"/>
      <c r="ACB549" s="11"/>
      <c r="ACC549" s="11"/>
      <c r="ACD549" s="11"/>
      <c r="ACE549" s="11"/>
      <c r="ACF549" s="11"/>
      <c r="ACG549" s="11"/>
      <c r="ACH549" s="11"/>
      <c r="ACI549" s="11"/>
      <c r="ACJ549" s="11"/>
      <c r="ACK549" s="11"/>
      <c r="ACL549" s="11"/>
      <c r="ACM549" s="11"/>
      <c r="ACN549" s="11"/>
      <c r="ACO549" s="11"/>
      <c r="ACP549" s="11"/>
      <c r="ACQ549" s="11"/>
      <c r="ACR549" s="11"/>
      <c r="ACS549" s="11"/>
      <c r="ACT549" s="11"/>
      <c r="ACU549" s="11"/>
      <c r="ACV549" s="11"/>
      <c r="ACW549" s="11"/>
      <c r="ACX549" s="11"/>
      <c r="ACY549" s="11"/>
      <c r="ACZ549" s="11"/>
      <c r="ADA549" s="11"/>
      <c r="ADB549" s="11"/>
      <c r="ADC549" s="11"/>
      <c r="ADD549" s="11"/>
      <c r="ADE549" s="11"/>
      <c r="ADF549" s="11"/>
      <c r="ADG549" s="11"/>
      <c r="ADH549" s="11"/>
      <c r="ADI549" s="11"/>
      <c r="ADJ549" s="11"/>
      <c r="ADK549" s="11"/>
      <c r="ADL549" s="11"/>
      <c r="ADM549" s="11"/>
      <c r="ADN549" s="11"/>
      <c r="ADO549" s="11"/>
      <c r="ADP549" s="11"/>
      <c r="ADQ549" s="11"/>
      <c r="ADR549" s="11"/>
      <c r="ADS549" s="11"/>
      <c r="ADT549" s="11"/>
      <c r="ADU549" s="11"/>
      <c r="ADV549" s="11"/>
      <c r="ADW549" s="11"/>
      <c r="ADX549" s="11"/>
      <c r="ADY549" s="11"/>
      <c r="ADZ549" s="11"/>
      <c r="AEA549" s="11"/>
      <c r="AEB549" s="11"/>
      <c r="AEC549" s="11"/>
      <c r="AED549" s="11"/>
      <c r="AEE549" s="11"/>
      <c r="AEF549" s="11"/>
      <c r="AEG549" s="11"/>
      <c r="AEH549" s="11"/>
      <c r="AEI549" s="11"/>
      <c r="AEJ549" s="11"/>
      <c r="AEK549" s="11"/>
      <c r="AEL549" s="11"/>
      <c r="AEM549" s="11"/>
      <c r="AEN549" s="11"/>
      <c r="AEO549" s="11"/>
      <c r="AEP549" s="11"/>
      <c r="AEQ549" s="11"/>
      <c r="AER549" s="11"/>
      <c r="AES549" s="11"/>
      <c r="AET549" s="11"/>
      <c r="AEU549" s="11"/>
      <c r="AEV549" s="11"/>
      <c r="AEW549" s="11"/>
      <c r="AEX549" s="11"/>
      <c r="AEY549" s="11"/>
      <c r="AEZ549" s="11"/>
      <c r="AFA549" s="11"/>
      <c r="AFB549" s="11"/>
      <c r="AFC549" s="11"/>
      <c r="AFD549" s="11"/>
      <c r="AFE549" s="11"/>
      <c r="AFF549" s="11"/>
      <c r="AFG549" s="11"/>
      <c r="AFH549" s="11"/>
      <c r="AFI549" s="11"/>
      <c r="AFJ549" s="11"/>
      <c r="AFK549" s="11"/>
      <c r="AFL549" s="11"/>
      <c r="AFM549" s="11"/>
      <c r="AFN549" s="11"/>
      <c r="AFO549" s="11"/>
      <c r="AFP549" s="11"/>
      <c r="AFQ549" s="11"/>
      <c r="AFR549" s="11"/>
      <c r="AFS549" s="11"/>
      <c r="AFT549" s="11"/>
      <c r="AFU549" s="11"/>
      <c r="AFV549" s="11"/>
      <c r="AFW549" s="11"/>
      <c r="AFX549" s="11"/>
      <c r="AFY549" s="11"/>
      <c r="AFZ549" s="11"/>
      <c r="AGA549" s="11"/>
      <c r="AGB549" s="11"/>
      <c r="AGC549" s="11"/>
      <c r="AGD549" s="11"/>
      <c r="AGE549" s="11"/>
      <c r="AGF549" s="11"/>
      <c r="AGG549" s="11"/>
      <c r="AGH549" s="11"/>
      <c r="AGI549" s="11"/>
      <c r="AGJ549" s="11"/>
      <c r="AGK549" s="11"/>
      <c r="AGL549" s="11"/>
      <c r="AGM549" s="11"/>
      <c r="AGN549" s="11"/>
      <c r="AGO549" s="11"/>
      <c r="AGP549" s="11"/>
      <c r="AGQ549" s="11"/>
      <c r="AGR549" s="11"/>
      <c r="AGS549" s="11"/>
      <c r="AGT549" s="11"/>
      <c r="AGU549" s="11"/>
      <c r="AGV549" s="11"/>
      <c r="AGW549" s="11"/>
      <c r="AGX549" s="11"/>
      <c r="AGY549" s="11"/>
      <c r="AGZ549" s="11"/>
      <c r="AHA549" s="11"/>
      <c r="AHB549" s="11"/>
      <c r="AHC549" s="11"/>
      <c r="AHD549" s="11"/>
      <c r="AHE549" s="11"/>
      <c r="AHF549" s="11"/>
      <c r="AHG549" s="11"/>
      <c r="AHH549" s="11"/>
      <c r="AHI549" s="11"/>
      <c r="AHJ549" s="11"/>
      <c r="AHK549" s="11"/>
      <c r="AHL549" s="11"/>
      <c r="AHM549" s="11"/>
      <c r="AHN549" s="11"/>
      <c r="AHO549" s="11"/>
      <c r="AHP549" s="11"/>
      <c r="AHQ549" s="11"/>
      <c r="AHR549" s="11"/>
      <c r="AHS549" s="11"/>
      <c r="AHT549" s="11"/>
      <c r="AHU549" s="11"/>
      <c r="AHV549" s="11"/>
      <c r="AHW549" s="11"/>
      <c r="AHX549" s="11"/>
      <c r="AHY549" s="11"/>
      <c r="AHZ549" s="11"/>
      <c r="AIA549" s="11"/>
      <c r="AIB549" s="11"/>
      <c r="AIC549" s="11"/>
    </row>
    <row r="550" spans="1:913" s="2" customFormat="1" x14ac:dyDescent="0.25">
      <c r="A550" s="11" t="s">
        <v>2592</v>
      </c>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c r="DA550" s="11"/>
      <c r="DB550" s="11"/>
      <c r="DC550" s="11"/>
      <c r="DD550" s="11"/>
      <c r="DE550" s="11"/>
      <c r="DF550" s="11"/>
      <c r="DG550" s="11"/>
      <c r="DH550" s="11"/>
      <c r="DI550" s="11"/>
      <c r="DJ550" s="11"/>
      <c r="DK550" s="11"/>
      <c r="DL550" s="11"/>
      <c r="DM550" s="11"/>
      <c r="DN550" s="11"/>
      <c r="DO550" s="11"/>
      <c r="DP550" s="11"/>
      <c r="DQ550" s="11"/>
      <c r="DR550" s="11"/>
      <c r="DS550" s="11"/>
      <c r="DT550" s="11"/>
      <c r="DU550" s="11"/>
      <c r="DV550" s="11"/>
      <c r="DW550" s="11"/>
      <c r="DX550" s="11"/>
      <c r="DY550" s="11"/>
      <c r="DZ550" s="11"/>
      <c r="EA550" s="11"/>
      <c r="EB550" s="11"/>
      <c r="EC550" s="11"/>
      <c r="ED550" s="11"/>
      <c r="EE550" s="11"/>
      <c r="EF550" s="11"/>
      <c r="EG550" s="11"/>
      <c r="EH550" s="11"/>
      <c r="EI550" s="11"/>
      <c r="EJ550" s="11"/>
      <c r="EK550" s="11"/>
      <c r="EL550" s="11"/>
      <c r="EM550" s="11"/>
      <c r="EN550" s="11"/>
      <c r="EO550" s="11"/>
      <c r="EP550" s="11"/>
      <c r="EQ550" s="11"/>
      <c r="ER550" s="11"/>
      <c r="ES550" s="11"/>
      <c r="ET550" s="11"/>
      <c r="EU550" s="11"/>
      <c r="EV550" s="11"/>
      <c r="EW550" s="11"/>
      <c r="EX550" s="11"/>
      <c r="EY550" s="11"/>
      <c r="EZ550" s="11"/>
      <c r="FA550" s="11"/>
      <c r="FB550" s="11"/>
      <c r="FC550" s="11"/>
      <c r="FD550" s="11"/>
      <c r="FE550" s="11"/>
      <c r="FF550" s="11"/>
      <c r="FG550" s="11"/>
      <c r="FH550" s="11"/>
      <c r="FI550" s="11"/>
      <c r="FJ550" s="11"/>
      <c r="FK550" s="11"/>
      <c r="FL550" s="11"/>
      <c r="FM550" s="11"/>
      <c r="FN550" s="11"/>
      <c r="FO550" s="11"/>
      <c r="FP550" s="11"/>
      <c r="FQ550" s="11"/>
      <c r="FR550" s="11"/>
      <c r="FS550" s="11"/>
      <c r="FT550" s="11"/>
      <c r="FU550" s="11"/>
      <c r="FV550" s="11"/>
      <c r="FW550" s="11"/>
      <c r="FX550" s="11"/>
      <c r="FY550" s="11"/>
      <c r="FZ550" s="11"/>
      <c r="GA550" s="11"/>
      <c r="GB550" s="11"/>
      <c r="GC550" s="11"/>
      <c r="GD550" s="11"/>
      <c r="GE550" s="11"/>
      <c r="GF550" s="11"/>
      <c r="GG550" s="11"/>
      <c r="GH550" s="11"/>
      <c r="GI550" s="11"/>
      <c r="GJ550" s="11"/>
      <c r="GK550" s="11"/>
      <c r="GL550" s="11"/>
      <c r="GM550" s="11"/>
      <c r="GN550" s="11"/>
      <c r="GO550" s="11"/>
      <c r="GP550" s="11"/>
      <c r="GQ550" s="11"/>
      <c r="GR550" s="11"/>
      <c r="GS550" s="11"/>
      <c r="GT550" s="11"/>
      <c r="GU550" s="11"/>
      <c r="GV550" s="11"/>
      <c r="GW550" s="11"/>
      <c r="GX550" s="11"/>
      <c r="GY550" s="11"/>
      <c r="GZ550" s="11"/>
      <c r="HA550" s="11"/>
      <c r="HB550" s="11"/>
      <c r="HC550" s="11"/>
      <c r="HD550" s="11"/>
      <c r="HE550" s="11"/>
      <c r="HF550" s="11"/>
      <c r="HG550" s="11"/>
      <c r="HH550" s="11"/>
      <c r="HI550" s="11"/>
      <c r="HJ550" s="11"/>
      <c r="HK550" s="11"/>
      <c r="HL550" s="11"/>
      <c r="HM550" s="11"/>
      <c r="HN550" s="11"/>
      <c r="HO550" s="11"/>
      <c r="HP550" s="11"/>
      <c r="HQ550" s="11"/>
      <c r="HR550" s="11"/>
      <c r="HS550" s="11"/>
      <c r="HT550" s="11"/>
      <c r="HU550" s="11"/>
      <c r="HV550" s="11"/>
      <c r="HW550" s="11"/>
      <c r="HX550" s="11"/>
      <c r="HY550" s="11"/>
      <c r="HZ550" s="11"/>
      <c r="IA550" s="11"/>
      <c r="IB550" s="11"/>
      <c r="IC550" s="11"/>
      <c r="ID550" s="11"/>
      <c r="IE550" s="11"/>
      <c r="IF550" s="11"/>
      <c r="IG550" s="11"/>
      <c r="IH550" s="11"/>
      <c r="II550" s="11"/>
      <c r="IJ550" s="11"/>
      <c r="IK550" s="11"/>
      <c r="IL550" s="11"/>
      <c r="IM550" s="11"/>
      <c r="IN550" s="11"/>
      <c r="IO550" s="11"/>
      <c r="IP550" s="11"/>
      <c r="IQ550" s="11"/>
      <c r="IR550" s="11"/>
      <c r="IS550" s="11"/>
      <c r="IT550" s="11"/>
      <c r="IU550" s="11"/>
      <c r="IV550" s="11"/>
      <c r="IW550" s="11"/>
      <c r="IX550" s="11"/>
      <c r="IY550" s="11"/>
      <c r="IZ550" s="11"/>
      <c r="JA550" s="11"/>
      <c r="JB550" s="11"/>
      <c r="JC550" s="11"/>
      <c r="JD550" s="11"/>
      <c r="JE550" s="11"/>
      <c r="JF550" s="11"/>
      <c r="JG550" s="11"/>
      <c r="JH550" s="11"/>
      <c r="JI550" s="11"/>
      <c r="JJ550" s="11"/>
      <c r="JK550" s="11"/>
      <c r="JL550" s="11"/>
      <c r="JM550" s="11"/>
      <c r="JN550" s="11"/>
      <c r="JO550" s="11"/>
      <c r="JP550" s="11"/>
      <c r="JQ550" s="11"/>
      <c r="JR550" s="11"/>
      <c r="JS550" s="11"/>
      <c r="JT550" s="11"/>
      <c r="JU550" s="11"/>
      <c r="JV550" s="11"/>
      <c r="JW550" s="11"/>
      <c r="JX550" s="11"/>
      <c r="JY550" s="11"/>
      <c r="JZ550" s="11"/>
      <c r="KA550" s="11"/>
      <c r="KB550" s="11"/>
      <c r="KC550" s="11"/>
      <c r="KD550" s="11"/>
      <c r="KE550" s="11"/>
      <c r="KF550" s="11"/>
      <c r="KG550" s="11"/>
      <c r="KH550" s="11"/>
      <c r="KI550" s="11"/>
      <c r="KJ550" s="11"/>
      <c r="KK550" s="11"/>
      <c r="KL550" s="11"/>
      <c r="KM550" s="11"/>
      <c r="KN550" s="11"/>
      <c r="KO550" s="11"/>
      <c r="KP550" s="11"/>
      <c r="KQ550" s="11"/>
      <c r="KR550" s="11"/>
      <c r="KS550" s="11"/>
      <c r="KT550" s="11"/>
      <c r="KU550" s="11"/>
      <c r="KV550" s="11"/>
      <c r="KW550" s="11"/>
      <c r="KX550" s="11"/>
      <c r="KY550" s="11"/>
      <c r="KZ550" s="11"/>
      <c r="LA550" s="11"/>
      <c r="LB550" s="11"/>
      <c r="LC550" s="11"/>
      <c r="LD550" s="11"/>
      <c r="LE550" s="11"/>
      <c r="LF550" s="11"/>
      <c r="LG550" s="11"/>
      <c r="LH550" s="11"/>
      <c r="LI550" s="11"/>
      <c r="LJ550" s="11"/>
      <c r="LK550" s="11"/>
      <c r="LL550" s="11"/>
      <c r="LM550" s="11"/>
      <c r="LN550" s="11"/>
      <c r="LO550" s="11"/>
      <c r="LP550" s="11"/>
      <c r="LQ550" s="11"/>
      <c r="LR550" s="11"/>
      <c r="LS550" s="11"/>
      <c r="LT550" s="11"/>
      <c r="LU550" s="11"/>
      <c r="LV550" s="11"/>
      <c r="LW550" s="11"/>
      <c r="LX550" s="11"/>
      <c r="LY550" s="11"/>
      <c r="LZ550" s="11"/>
      <c r="MA550" s="11"/>
      <c r="MB550" s="11"/>
      <c r="MC550" s="11"/>
      <c r="MD550" s="11"/>
      <c r="ME550" s="11"/>
      <c r="MF550" s="11"/>
      <c r="MG550" s="11"/>
      <c r="MH550" s="11"/>
      <c r="MI550" s="11"/>
      <c r="MJ550" s="11"/>
      <c r="MK550" s="11"/>
      <c r="ML550" s="11"/>
      <c r="MM550" s="11"/>
      <c r="MN550" s="11"/>
      <c r="MO550" s="11"/>
      <c r="MP550" s="11"/>
      <c r="MQ550" s="11"/>
      <c r="MR550" s="11"/>
      <c r="MS550" s="11"/>
      <c r="MT550" s="11"/>
      <c r="MU550" s="11"/>
      <c r="MV550" s="11"/>
      <c r="MW550" s="11"/>
      <c r="MX550" s="11"/>
      <c r="MY550" s="11"/>
      <c r="MZ550" s="11"/>
      <c r="NA550" s="11"/>
      <c r="NB550" s="11"/>
      <c r="NC550" s="11"/>
      <c r="ND550" s="11"/>
      <c r="NE550" s="11"/>
      <c r="NF550" s="11"/>
      <c r="NG550" s="11"/>
      <c r="NH550" s="11"/>
      <c r="NI550" s="11"/>
      <c r="NJ550" s="11"/>
      <c r="NK550" s="11"/>
      <c r="NL550" s="11"/>
      <c r="NM550" s="11"/>
      <c r="NN550" s="11"/>
      <c r="NO550" s="11"/>
      <c r="NP550" s="11"/>
      <c r="NQ550" s="11"/>
      <c r="NR550" s="11"/>
      <c r="NS550" s="11"/>
      <c r="NT550" s="11"/>
      <c r="NU550" s="11"/>
      <c r="NV550" s="11"/>
      <c r="NW550" s="11"/>
      <c r="NX550" s="11"/>
      <c r="NY550" s="11"/>
      <c r="NZ550" s="11"/>
      <c r="OA550" s="11"/>
      <c r="OB550" s="11"/>
      <c r="OC550" s="11"/>
      <c r="OD550" s="11"/>
      <c r="OE550" s="11"/>
      <c r="OF550" s="11"/>
      <c r="OG550" s="11"/>
      <c r="OH550" s="11"/>
      <c r="OI550" s="11"/>
      <c r="OJ550" s="11"/>
      <c r="OK550" s="11"/>
      <c r="OL550" s="11"/>
      <c r="OM550" s="11"/>
      <c r="ON550" s="11"/>
      <c r="OO550" s="11"/>
      <c r="OP550" s="11"/>
      <c r="OQ550" s="11"/>
      <c r="OR550" s="11"/>
      <c r="OS550" s="11"/>
      <c r="OT550" s="11"/>
      <c r="OU550" s="11"/>
      <c r="OV550" s="11"/>
      <c r="OW550" s="11"/>
      <c r="OX550" s="11"/>
      <c r="OY550" s="11"/>
      <c r="OZ550" s="11"/>
      <c r="PA550" s="11"/>
      <c r="PB550" s="11"/>
      <c r="PC550" s="11"/>
      <c r="PD550" s="11"/>
      <c r="PE550" s="11"/>
      <c r="PF550" s="11"/>
      <c r="PG550" s="11"/>
      <c r="PH550" s="11"/>
      <c r="PI550" s="11"/>
      <c r="PJ550" s="11"/>
      <c r="PK550" s="11"/>
      <c r="PL550" s="11"/>
      <c r="PM550" s="11"/>
      <c r="PN550" s="11"/>
      <c r="PO550" s="11"/>
      <c r="PP550" s="11"/>
      <c r="PQ550" s="11"/>
      <c r="PR550" s="11"/>
      <c r="PS550" s="11"/>
      <c r="PT550" s="11"/>
      <c r="PU550" s="11"/>
      <c r="PV550" s="11"/>
      <c r="PW550" s="11"/>
      <c r="PX550" s="11"/>
      <c r="PY550" s="11"/>
      <c r="PZ550" s="11"/>
      <c r="QA550" s="11"/>
      <c r="QB550" s="11"/>
      <c r="QC550" s="11"/>
      <c r="QD550" s="11"/>
      <c r="QE550" s="11"/>
      <c r="QF550" s="11"/>
      <c r="QG550" s="11"/>
      <c r="QH550" s="11"/>
      <c r="QI550" s="11"/>
      <c r="QJ550" s="11"/>
      <c r="QK550" s="11"/>
      <c r="QL550" s="11"/>
      <c r="QM550" s="11"/>
      <c r="QN550" s="11"/>
      <c r="QO550" s="11"/>
      <c r="QP550" s="11"/>
      <c r="QQ550" s="11"/>
      <c r="QR550" s="11"/>
      <c r="QS550" s="11"/>
      <c r="QT550" s="11"/>
      <c r="QU550" s="11"/>
      <c r="QV550" s="11"/>
      <c r="QW550" s="11"/>
      <c r="QX550" s="11"/>
      <c r="QY550" s="11"/>
      <c r="QZ550" s="11"/>
      <c r="RA550" s="11"/>
      <c r="RB550" s="11"/>
      <c r="RC550" s="11"/>
      <c r="RD550" s="11"/>
      <c r="RE550" s="11"/>
      <c r="RF550" s="11"/>
      <c r="RG550" s="11"/>
      <c r="RH550" s="11"/>
      <c r="RI550" s="11"/>
      <c r="RJ550" s="11"/>
      <c r="RK550" s="11"/>
      <c r="RL550" s="11"/>
      <c r="RM550" s="11"/>
      <c r="RN550" s="11"/>
      <c r="RO550" s="11"/>
      <c r="RP550" s="11"/>
      <c r="RQ550" s="11"/>
      <c r="RR550" s="11"/>
      <c r="RS550" s="11"/>
      <c r="RT550" s="11"/>
      <c r="RU550" s="11"/>
      <c r="RV550" s="11"/>
      <c r="RW550" s="11"/>
      <c r="RX550" s="11"/>
      <c r="RY550" s="11"/>
      <c r="RZ550" s="11"/>
      <c r="SA550" s="11"/>
      <c r="SB550" s="11"/>
      <c r="SC550" s="11"/>
      <c r="SD550" s="11"/>
      <c r="SE550" s="11"/>
      <c r="SF550" s="11"/>
      <c r="SG550" s="11"/>
      <c r="SH550" s="11"/>
      <c r="SI550" s="11"/>
      <c r="SJ550" s="11"/>
      <c r="SK550" s="11"/>
      <c r="SL550" s="11"/>
      <c r="SM550" s="11"/>
      <c r="SN550" s="11"/>
      <c r="SO550" s="11"/>
      <c r="SP550" s="11"/>
      <c r="SQ550" s="11"/>
      <c r="SR550" s="11"/>
      <c r="SS550" s="11"/>
      <c r="ST550" s="11"/>
      <c r="SU550" s="11"/>
      <c r="SV550" s="11"/>
      <c r="SW550" s="11"/>
      <c r="SX550" s="11"/>
      <c r="SY550" s="11"/>
      <c r="SZ550" s="11"/>
      <c r="TA550" s="11"/>
      <c r="TB550" s="11"/>
      <c r="TC550" s="11"/>
      <c r="TD550" s="11"/>
      <c r="TE550" s="11"/>
      <c r="TF550" s="11"/>
      <c r="TG550" s="11"/>
      <c r="TH550" s="11"/>
      <c r="TI550" s="11"/>
      <c r="TJ550" s="11"/>
      <c r="TK550" s="11"/>
      <c r="TL550" s="11"/>
      <c r="TM550" s="11"/>
      <c r="TN550" s="11"/>
      <c r="TO550" s="11"/>
      <c r="TP550" s="11"/>
      <c r="TQ550" s="11"/>
      <c r="TR550" s="11"/>
      <c r="TS550" s="11"/>
      <c r="TT550" s="11"/>
      <c r="TU550" s="11"/>
      <c r="TV550" s="11"/>
      <c r="TW550" s="11"/>
      <c r="TX550" s="11"/>
      <c r="TY550" s="11"/>
      <c r="TZ550" s="11"/>
      <c r="UA550" s="11"/>
      <c r="UB550" s="11"/>
      <c r="UC550" s="11"/>
      <c r="UD550" s="11"/>
      <c r="UE550" s="11"/>
      <c r="UF550" s="11"/>
      <c r="UG550" s="11"/>
      <c r="UH550" s="11"/>
      <c r="UI550" s="11"/>
      <c r="UJ550" s="11"/>
      <c r="UK550" s="11"/>
      <c r="UL550" s="11"/>
      <c r="UM550" s="11"/>
      <c r="UN550" s="11"/>
      <c r="UO550" s="11"/>
      <c r="UP550" s="11"/>
      <c r="UQ550" s="11"/>
      <c r="UR550" s="11"/>
      <c r="US550" s="11"/>
      <c r="UT550" s="11"/>
      <c r="UU550" s="11"/>
      <c r="UV550" s="11"/>
      <c r="UW550" s="11"/>
      <c r="UX550" s="11"/>
      <c r="UY550" s="11"/>
      <c r="UZ550" s="11"/>
      <c r="VA550" s="11"/>
      <c r="VB550" s="11"/>
      <c r="VC550" s="11"/>
      <c r="VD550" s="11"/>
      <c r="VE550" s="11"/>
      <c r="VF550" s="11"/>
      <c r="VG550" s="11"/>
      <c r="VH550" s="11"/>
      <c r="VI550" s="11"/>
      <c r="VJ550" s="11"/>
      <c r="VK550" s="11"/>
      <c r="VL550" s="11"/>
      <c r="VM550" s="11"/>
      <c r="VN550" s="11"/>
      <c r="VO550" s="11"/>
      <c r="VP550" s="11"/>
      <c r="VQ550" s="11"/>
      <c r="VR550" s="11"/>
      <c r="VS550" s="11"/>
      <c r="VT550" s="11"/>
      <c r="VU550" s="11"/>
      <c r="VV550" s="11"/>
      <c r="VW550" s="11"/>
      <c r="VX550" s="11"/>
      <c r="VY550" s="11"/>
      <c r="VZ550" s="11"/>
      <c r="WA550" s="11"/>
      <c r="WB550" s="11"/>
      <c r="WC550" s="11"/>
      <c r="WD550" s="11"/>
      <c r="WE550" s="11"/>
      <c r="WF550" s="11"/>
      <c r="WG550" s="11"/>
      <c r="WH550" s="11"/>
      <c r="WI550" s="11"/>
      <c r="WJ550" s="11"/>
      <c r="WK550" s="11"/>
      <c r="WL550" s="11"/>
      <c r="WM550" s="11"/>
      <c r="WN550" s="11"/>
      <c r="WO550" s="11"/>
      <c r="WP550" s="11"/>
      <c r="WQ550" s="11"/>
      <c r="WR550" s="11"/>
      <c r="WS550" s="11"/>
      <c r="WT550" s="11"/>
      <c r="WU550" s="11"/>
      <c r="WV550" s="11"/>
      <c r="WW550" s="11"/>
      <c r="WX550" s="11"/>
      <c r="WY550" s="11"/>
      <c r="WZ550" s="11"/>
      <c r="XA550" s="11"/>
      <c r="XB550" s="11"/>
      <c r="XC550" s="11"/>
      <c r="XD550" s="11"/>
      <c r="XE550" s="11"/>
      <c r="XF550" s="11"/>
      <c r="XG550" s="11"/>
      <c r="XH550" s="11"/>
      <c r="XI550" s="11"/>
      <c r="XJ550" s="11"/>
      <c r="XK550" s="11"/>
      <c r="XL550" s="11"/>
      <c r="XM550" s="11"/>
      <c r="XN550" s="11"/>
      <c r="XO550" s="11"/>
      <c r="XP550" s="11"/>
      <c r="XQ550" s="11"/>
      <c r="XR550" s="11"/>
      <c r="XS550" s="11"/>
      <c r="XT550" s="11"/>
      <c r="XU550" s="11"/>
      <c r="XV550" s="11"/>
      <c r="XW550" s="11"/>
      <c r="XX550" s="11"/>
      <c r="XY550" s="11"/>
      <c r="XZ550" s="11"/>
      <c r="YA550" s="11"/>
      <c r="YB550" s="11"/>
      <c r="YC550" s="11"/>
      <c r="YD550" s="11"/>
      <c r="YE550" s="11"/>
      <c r="YF550" s="11"/>
      <c r="YG550" s="11"/>
      <c r="YH550" s="11"/>
      <c r="YI550" s="11"/>
      <c r="YJ550" s="11"/>
      <c r="YK550" s="11"/>
      <c r="YL550" s="11"/>
      <c r="YM550" s="11"/>
      <c r="YN550" s="11"/>
      <c r="YO550" s="11"/>
      <c r="YP550" s="11"/>
      <c r="YQ550" s="11"/>
      <c r="YR550" s="11"/>
      <c r="YS550" s="11"/>
      <c r="YT550" s="11"/>
      <c r="YU550" s="11"/>
      <c r="YV550" s="11"/>
      <c r="YW550" s="11"/>
      <c r="YX550" s="11"/>
      <c r="YY550" s="11"/>
      <c r="YZ550" s="11"/>
      <c r="ZA550" s="11"/>
      <c r="ZB550" s="11"/>
      <c r="ZC550" s="11"/>
      <c r="ZD550" s="11"/>
      <c r="ZE550" s="11"/>
      <c r="ZF550" s="11"/>
      <c r="ZG550" s="11"/>
      <c r="ZH550" s="11"/>
      <c r="ZI550" s="11"/>
      <c r="ZJ550" s="11"/>
      <c r="ZK550" s="11"/>
      <c r="ZL550" s="11"/>
      <c r="ZM550" s="11"/>
      <c r="ZN550" s="11"/>
      <c r="ZO550" s="11"/>
      <c r="ZP550" s="11"/>
      <c r="ZQ550" s="11"/>
      <c r="ZR550" s="11"/>
      <c r="ZS550" s="11"/>
      <c r="ZT550" s="11"/>
      <c r="ZU550" s="11"/>
      <c r="ZV550" s="11"/>
      <c r="ZW550" s="11"/>
      <c r="ZX550" s="11"/>
      <c r="ZY550" s="11"/>
      <c r="ZZ550" s="11"/>
      <c r="AAA550" s="11"/>
      <c r="AAB550" s="11"/>
      <c r="AAC550" s="11"/>
      <c r="AAD550" s="11"/>
      <c r="AAE550" s="11"/>
      <c r="AAF550" s="11"/>
      <c r="AAG550" s="11"/>
      <c r="AAH550" s="11"/>
      <c r="AAI550" s="11"/>
      <c r="AAJ550" s="11"/>
      <c r="AAK550" s="11"/>
      <c r="AAL550" s="11"/>
      <c r="AAM550" s="11"/>
      <c r="AAN550" s="11"/>
      <c r="AAO550" s="11"/>
      <c r="AAP550" s="11"/>
      <c r="AAQ550" s="11"/>
      <c r="AAR550" s="11"/>
      <c r="AAS550" s="11"/>
      <c r="AAT550" s="11"/>
      <c r="AAU550" s="11"/>
      <c r="AAV550" s="11"/>
      <c r="AAW550" s="11"/>
      <c r="AAX550" s="11"/>
      <c r="AAY550" s="11"/>
      <c r="AAZ550" s="11"/>
      <c r="ABA550" s="11"/>
      <c r="ABB550" s="11"/>
      <c r="ABC550" s="11"/>
      <c r="ABD550" s="11"/>
      <c r="ABE550" s="11"/>
      <c r="ABF550" s="11"/>
      <c r="ABG550" s="11"/>
      <c r="ABH550" s="11"/>
      <c r="ABI550" s="11"/>
      <c r="ABJ550" s="11"/>
      <c r="ABK550" s="11"/>
      <c r="ABL550" s="11"/>
      <c r="ABM550" s="11"/>
      <c r="ABN550" s="11"/>
      <c r="ABO550" s="11"/>
      <c r="ABP550" s="11"/>
      <c r="ABQ550" s="11"/>
      <c r="ABR550" s="11"/>
      <c r="ABS550" s="11"/>
      <c r="ABT550" s="11"/>
      <c r="ABU550" s="11"/>
      <c r="ABV550" s="11"/>
      <c r="ABW550" s="11"/>
      <c r="ABX550" s="11"/>
      <c r="ABY550" s="11"/>
      <c r="ABZ550" s="11"/>
      <c r="ACA550" s="11"/>
      <c r="ACB550" s="11"/>
      <c r="ACC550" s="11"/>
      <c r="ACD550" s="11"/>
      <c r="ACE550" s="11"/>
      <c r="ACF550" s="11"/>
      <c r="ACG550" s="11"/>
      <c r="ACH550" s="11"/>
      <c r="ACI550" s="11"/>
      <c r="ACJ550" s="11"/>
      <c r="ACK550" s="11"/>
      <c r="ACL550" s="11"/>
      <c r="ACM550" s="11"/>
      <c r="ACN550" s="11"/>
      <c r="ACO550" s="11"/>
      <c r="ACP550" s="11"/>
      <c r="ACQ550" s="11"/>
      <c r="ACR550" s="11"/>
      <c r="ACS550" s="11"/>
      <c r="ACT550" s="11"/>
      <c r="ACU550" s="11"/>
      <c r="ACV550" s="11"/>
      <c r="ACW550" s="11"/>
      <c r="ACX550" s="11"/>
      <c r="ACY550" s="11"/>
      <c r="ACZ550" s="11"/>
      <c r="ADA550" s="11"/>
      <c r="ADB550" s="11"/>
      <c r="ADC550" s="11"/>
      <c r="ADD550" s="11"/>
      <c r="ADE550" s="11"/>
      <c r="ADF550" s="11"/>
      <c r="ADG550" s="11"/>
      <c r="ADH550" s="11"/>
      <c r="ADI550" s="11"/>
      <c r="ADJ550" s="11"/>
      <c r="ADK550" s="11"/>
      <c r="ADL550" s="11"/>
      <c r="ADM550" s="11"/>
      <c r="ADN550" s="11"/>
      <c r="ADO550" s="11"/>
      <c r="ADP550" s="11"/>
      <c r="ADQ550" s="11"/>
      <c r="ADR550" s="11"/>
      <c r="ADS550" s="11"/>
      <c r="ADT550" s="11"/>
      <c r="ADU550" s="11"/>
      <c r="ADV550" s="11"/>
      <c r="ADW550" s="11"/>
      <c r="ADX550" s="11"/>
      <c r="ADY550" s="11"/>
      <c r="ADZ550" s="11"/>
      <c r="AEA550" s="11"/>
      <c r="AEB550" s="11"/>
      <c r="AEC550" s="11"/>
      <c r="AED550" s="11"/>
      <c r="AEE550" s="11"/>
      <c r="AEF550" s="11"/>
      <c r="AEG550" s="11"/>
      <c r="AEH550" s="11"/>
      <c r="AEI550" s="11"/>
      <c r="AEJ550" s="11"/>
      <c r="AEK550" s="11"/>
      <c r="AEL550" s="11"/>
      <c r="AEM550" s="11"/>
      <c r="AEN550" s="11"/>
      <c r="AEO550" s="11"/>
      <c r="AEP550" s="11"/>
      <c r="AEQ550" s="11"/>
      <c r="AER550" s="11"/>
      <c r="AES550" s="11"/>
      <c r="AET550" s="11"/>
      <c r="AEU550" s="11"/>
      <c r="AEV550" s="11"/>
      <c r="AEW550" s="11"/>
      <c r="AEX550" s="11"/>
      <c r="AEY550" s="11"/>
      <c r="AEZ550" s="11"/>
      <c r="AFA550" s="11"/>
      <c r="AFB550" s="11"/>
      <c r="AFC550" s="11"/>
      <c r="AFD550" s="11"/>
      <c r="AFE550" s="11"/>
      <c r="AFF550" s="11"/>
      <c r="AFG550" s="11"/>
      <c r="AFH550" s="11"/>
      <c r="AFI550" s="11"/>
      <c r="AFJ550" s="11"/>
      <c r="AFK550" s="11"/>
      <c r="AFL550" s="11"/>
      <c r="AFM550" s="11"/>
      <c r="AFN550" s="11"/>
      <c r="AFO550" s="11"/>
      <c r="AFP550" s="11"/>
      <c r="AFQ550" s="11"/>
      <c r="AFR550" s="11"/>
      <c r="AFS550" s="11"/>
      <c r="AFT550" s="11"/>
      <c r="AFU550" s="11"/>
      <c r="AFV550" s="11"/>
      <c r="AFW550" s="11"/>
      <c r="AFX550" s="11"/>
      <c r="AFY550" s="11"/>
      <c r="AFZ550" s="11"/>
      <c r="AGA550" s="11"/>
      <c r="AGB550" s="11"/>
      <c r="AGC550" s="11"/>
      <c r="AGD550" s="11"/>
      <c r="AGE550" s="11"/>
      <c r="AGF550" s="11"/>
      <c r="AGG550" s="11"/>
      <c r="AGH550" s="11"/>
      <c r="AGI550" s="11"/>
      <c r="AGJ550" s="11"/>
      <c r="AGK550" s="11"/>
      <c r="AGL550" s="11"/>
      <c r="AGM550" s="11"/>
      <c r="AGN550" s="11"/>
      <c r="AGO550" s="11"/>
      <c r="AGP550" s="11"/>
      <c r="AGQ550" s="11"/>
      <c r="AGR550" s="11"/>
      <c r="AGS550" s="11"/>
      <c r="AGT550" s="11"/>
      <c r="AGU550" s="11"/>
      <c r="AGV550" s="11"/>
      <c r="AGW550" s="11"/>
      <c r="AGX550" s="11"/>
      <c r="AGY550" s="11"/>
      <c r="AGZ550" s="11"/>
      <c r="AHA550" s="11"/>
      <c r="AHB550" s="11"/>
      <c r="AHC550" s="11"/>
      <c r="AHD550" s="11"/>
      <c r="AHE550" s="11"/>
      <c r="AHF550" s="11"/>
      <c r="AHG550" s="11"/>
      <c r="AHH550" s="11"/>
      <c r="AHI550" s="11"/>
      <c r="AHJ550" s="11"/>
      <c r="AHK550" s="11"/>
      <c r="AHL550" s="11"/>
      <c r="AHM550" s="11"/>
      <c r="AHN550" s="11"/>
      <c r="AHO550" s="11"/>
      <c r="AHP550" s="11"/>
      <c r="AHQ550" s="11"/>
      <c r="AHR550" s="11"/>
      <c r="AHS550" s="11"/>
      <c r="AHT550" s="11"/>
      <c r="AHU550" s="11"/>
      <c r="AHV550" s="11"/>
      <c r="AHW550" s="11"/>
      <c r="AHX550" s="11"/>
      <c r="AHY550" s="11"/>
      <c r="AHZ550" s="11"/>
      <c r="AIA550" s="11"/>
      <c r="AIB550" s="11"/>
      <c r="AIC550" s="11"/>
    </row>
    <row r="551" spans="1:913" s="2" customFormat="1" x14ac:dyDescent="0.25">
      <c r="A551" s="11" t="s">
        <v>147</v>
      </c>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t="s">
        <v>649</v>
      </c>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c r="DA551" s="11"/>
      <c r="DB551" s="11"/>
      <c r="DC551" s="11"/>
      <c r="DD551" s="11"/>
      <c r="DE551" s="11"/>
      <c r="DF551" s="11"/>
      <c r="DG551" s="11"/>
      <c r="DH551" s="11"/>
      <c r="DI551" s="11"/>
      <c r="DJ551" s="11"/>
      <c r="DK551" s="11"/>
      <c r="DL551" s="11"/>
      <c r="DM551" s="11"/>
      <c r="DN551" s="11"/>
      <c r="DO551" s="11"/>
      <c r="DP551" s="11"/>
      <c r="DQ551" s="11"/>
      <c r="DR551" s="11"/>
      <c r="DS551" s="11"/>
      <c r="DT551" s="11"/>
      <c r="DU551" s="11"/>
      <c r="DV551" s="11"/>
      <c r="DW551" s="11"/>
      <c r="DX551" s="11"/>
      <c r="DY551" s="11"/>
      <c r="DZ551" s="11"/>
      <c r="EA551" s="11"/>
      <c r="EB551" s="11"/>
      <c r="EC551" s="11"/>
      <c r="ED551" s="11"/>
      <c r="EE551" s="11"/>
      <c r="EF551" s="11"/>
      <c r="EG551" s="11"/>
      <c r="EH551" s="11"/>
      <c r="EI551" s="11"/>
      <c r="EJ551" s="11"/>
      <c r="EK551" s="11"/>
      <c r="EL551" s="11"/>
      <c r="EM551" s="11"/>
      <c r="EN551" s="11"/>
      <c r="EO551" s="11"/>
      <c r="EP551" s="11"/>
      <c r="EQ551" s="11"/>
      <c r="ER551" s="11"/>
      <c r="ES551" s="11"/>
      <c r="ET551" s="11"/>
      <c r="EU551" s="11"/>
      <c r="EV551" s="11"/>
      <c r="EW551" s="11"/>
      <c r="EX551" s="11"/>
      <c r="EY551" s="11"/>
      <c r="EZ551" s="11"/>
      <c r="FA551" s="11"/>
      <c r="FB551" s="11"/>
      <c r="FC551" s="11"/>
      <c r="FD551" s="11"/>
      <c r="FE551" s="11"/>
      <c r="FF551" s="11"/>
      <c r="FG551" s="11"/>
      <c r="FH551" s="11"/>
      <c r="FI551" s="11"/>
      <c r="FJ551" s="11"/>
      <c r="FK551" s="11"/>
      <c r="FL551" s="11"/>
      <c r="FM551" s="11"/>
      <c r="FN551" s="11"/>
      <c r="FO551" s="11"/>
      <c r="FP551" s="11"/>
      <c r="FQ551" s="11"/>
      <c r="FR551" s="11"/>
      <c r="FS551" s="11"/>
      <c r="FT551" s="11"/>
      <c r="FU551" s="11"/>
      <c r="FV551" s="11"/>
      <c r="FW551" s="11"/>
      <c r="FX551" s="11"/>
      <c r="FY551" s="11"/>
      <c r="FZ551" s="11"/>
      <c r="GA551" s="11"/>
      <c r="GB551" s="11"/>
      <c r="GC551" s="11"/>
      <c r="GD551" s="11"/>
      <c r="GE551" s="11"/>
      <c r="GF551" s="11"/>
      <c r="GG551" s="11"/>
      <c r="GH551" s="11"/>
      <c r="GI551" s="11"/>
      <c r="GJ551" s="11"/>
      <c r="GK551" s="11"/>
      <c r="GL551" s="11"/>
      <c r="GM551" s="11"/>
      <c r="GN551" s="11"/>
      <c r="GO551" s="11"/>
      <c r="GP551" s="11"/>
      <c r="GQ551" s="11"/>
      <c r="GR551" s="11"/>
      <c r="GS551" s="11"/>
      <c r="GT551" s="11"/>
      <c r="GU551" s="11"/>
      <c r="GV551" s="11"/>
      <c r="GW551" s="11"/>
      <c r="GX551" s="11"/>
      <c r="GY551" s="11"/>
      <c r="GZ551" s="11"/>
      <c r="HA551" s="11"/>
      <c r="HB551" s="11"/>
      <c r="HC551" s="11"/>
      <c r="HD551" s="11"/>
      <c r="HE551" s="11"/>
      <c r="HF551" s="11"/>
      <c r="HG551" s="11"/>
      <c r="HH551" s="11"/>
      <c r="HI551" s="11"/>
      <c r="HJ551" s="11"/>
      <c r="HK551" s="11"/>
      <c r="HL551" s="11"/>
      <c r="HM551" s="11"/>
      <c r="HN551" s="11"/>
      <c r="HO551" s="11"/>
      <c r="HP551" s="11"/>
      <c r="HQ551" s="11"/>
      <c r="HR551" s="11"/>
      <c r="HS551" s="11"/>
      <c r="HT551" s="11"/>
      <c r="HU551" s="11"/>
      <c r="HV551" s="11"/>
      <c r="HW551" s="11"/>
      <c r="HX551" s="11"/>
      <c r="HY551" s="11"/>
      <c r="HZ551" s="11"/>
      <c r="IA551" s="11"/>
      <c r="IB551" s="11"/>
      <c r="IC551" s="11"/>
      <c r="ID551" s="11"/>
      <c r="IE551" s="11"/>
      <c r="IF551" s="11"/>
      <c r="IG551" s="11"/>
      <c r="IH551" s="11"/>
      <c r="II551" s="11"/>
      <c r="IJ551" s="11"/>
      <c r="IK551" s="11"/>
      <c r="IL551" s="11"/>
      <c r="IM551" s="11"/>
      <c r="IN551" s="11"/>
      <c r="IO551" s="11"/>
      <c r="IP551" s="11"/>
      <c r="IQ551" s="11"/>
      <c r="IR551" s="11"/>
      <c r="IS551" s="11"/>
      <c r="IT551" s="11"/>
      <c r="IU551" s="11"/>
      <c r="IV551" s="11"/>
      <c r="IW551" s="11"/>
      <c r="IX551" s="11"/>
      <c r="IY551" s="11"/>
      <c r="IZ551" s="11"/>
      <c r="JA551" s="11"/>
      <c r="JB551" s="11"/>
      <c r="JC551" s="11"/>
      <c r="JD551" s="11"/>
      <c r="JE551" s="11"/>
      <c r="JF551" s="11"/>
      <c r="JG551" s="11"/>
      <c r="JH551" s="11"/>
      <c r="JI551" s="11"/>
      <c r="JJ551" s="11"/>
      <c r="JK551" s="11"/>
      <c r="JL551" s="11"/>
      <c r="JM551" s="11"/>
      <c r="JN551" s="11"/>
      <c r="JO551" s="11"/>
      <c r="JP551" s="11"/>
      <c r="JQ551" s="11"/>
      <c r="JR551" s="11"/>
      <c r="JS551" s="11"/>
      <c r="JT551" s="11"/>
      <c r="JU551" s="11"/>
      <c r="JV551" s="11"/>
      <c r="JW551" s="11"/>
      <c r="JX551" s="11"/>
      <c r="JY551" s="11"/>
      <c r="JZ551" s="11"/>
      <c r="KA551" s="11"/>
      <c r="KB551" s="11"/>
      <c r="KC551" s="11"/>
      <c r="KD551" s="11"/>
      <c r="KE551" s="11"/>
      <c r="KF551" s="11"/>
      <c r="KG551" s="11"/>
      <c r="KH551" s="11"/>
      <c r="KI551" s="11"/>
      <c r="KJ551" s="11"/>
      <c r="KK551" s="11"/>
      <c r="KL551" s="11"/>
      <c r="KM551" s="11"/>
      <c r="KN551" s="11"/>
      <c r="KO551" s="11"/>
      <c r="KP551" s="11"/>
      <c r="KQ551" s="11"/>
      <c r="KR551" s="11"/>
      <c r="KS551" s="11"/>
      <c r="KT551" s="11"/>
      <c r="KU551" s="11"/>
      <c r="KV551" s="11"/>
      <c r="KW551" s="11"/>
      <c r="KX551" s="11"/>
      <c r="KY551" s="11"/>
      <c r="KZ551" s="11"/>
      <c r="LA551" s="11"/>
      <c r="LB551" s="11"/>
      <c r="LC551" s="11"/>
      <c r="LD551" s="11"/>
      <c r="LE551" s="11"/>
      <c r="LF551" s="11"/>
      <c r="LG551" s="11"/>
      <c r="LH551" s="11"/>
      <c r="LI551" s="11"/>
      <c r="LJ551" s="11"/>
      <c r="LK551" s="11"/>
      <c r="LL551" s="11"/>
      <c r="LM551" s="11"/>
      <c r="LN551" s="11"/>
      <c r="LO551" s="11"/>
      <c r="LP551" s="11"/>
      <c r="LQ551" s="11"/>
      <c r="LR551" s="11"/>
      <c r="LS551" s="11"/>
      <c r="LT551" s="11"/>
      <c r="LU551" s="11"/>
      <c r="LV551" s="11"/>
      <c r="LW551" s="11"/>
      <c r="LX551" s="11"/>
      <c r="LY551" s="11"/>
      <c r="LZ551" s="11"/>
      <c r="MA551" s="11"/>
      <c r="MB551" s="11"/>
      <c r="MC551" s="11"/>
      <c r="MD551" s="11"/>
      <c r="ME551" s="11"/>
      <c r="MF551" s="11"/>
      <c r="MG551" s="11"/>
      <c r="MH551" s="11"/>
      <c r="MI551" s="11"/>
      <c r="MJ551" s="11"/>
      <c r="MK551" s="11"/>
      <c r="ML551" s="11"/>
      <c r="MM551" s="11"/>
      <c r="MN551" s="11"/>
      <c r="MO551" s="11"/>
      <c r="MP551" s="11"/>
      <c r="MQ551" s="11"/>
      <c r="MR551" s="11"/>
      <c r="MS551" s="11"/>
      <c r="MT551" s="11"/>
      <c r="MU551" s="11"/>
      <c r="MV551" s="11"/>
      <c r="MW551" s="11"/>
      <c r="MX551" s="11"/>
      <c r="MY551" s="11"/>
      <c r="MZ551" s="11"/>
      <c r="NA551" s="11"/>
      <c r="NB551" s="11"/>
      <c r="NC551" s="11"/>
      <c r="ND551" s="11"/>
      <c r="NE551" s="11"/>
      <c r="NF551" s="11"/>
      <c r="NG551" s="11"/>
      <c r="NH551" s="11"/>
      <c r="NI551" s="11"/>
      <c r="NJ551" s="11"/>
      <c r="NK551" s="11"/>
      <c r="NL551" s="11"/>
      <c r="NM551" s="11"/>
      <c r="NN551" s="11"/>
      <c r="NO551" s="11"/>
      <c r="NP551" s="11"/>
      <c r="NQ551" s="11"/>
      <c r="NR551" s="11"/>
      <c r="NS551" s="11"/>
      <c r="NT551" s="11"/>
      <c r="NU551" s="11"/>
      <c r="NV551" s="11"/>
      <c r="NW551" s="11"/>
      <c r="NX551" s="11"/>
      <c r="NY551" s="11"/>
      <c r="NZ551" s="11"/>
      <c r="OA551" s="11"/>
      <c r="OB551" s="11"/>
      <c r="OC551" s="11"/>
      <c r="OD551" s="11"/>
      <c r="OE551" s="11"/>
      <c r="OF551" s="11"/>
      <c r="OG551" s="11"/>
      <c r="OH551" s="11"/>
      <c r="OI551" s="11"/>
      <c r="OJ551" s="11"/>
      <c r="OK551" s="11"/>
      <c r="OL551" s="11"/>
      <c r="OM551" s="11"/>
      <c r="ON551" s="11"/>
      <c r="OO551" s="11"/>
      <c r="OP551" s="11"/>
      <c r="OQ551" s="11"/>
      <c r="OR551" s="11"/>
      <c r="OS551" s="11"/>
      <c r="OT551" s="11"/>
      <c r="OU551" s="11"/>
      <c r="OV551" s="11"/>
      <c r="OW551" s="11"/>
      <c r="OX551" s="11"/>
      <c r="OY551" s="11"/>
      <c r="OZ551" s="11"/>
      <c r="PA551" s="11"/>
      <c r="PB551" s="11"/>
      <c r="PC551" s="11"/>
      <c r="PD551" s="11"/>
      <c r="PE551" s="11"/>
      <c r="PF551" s="11"/>
      <c r="PG551" s="11"/>
      <c r="PH551" s="11"/>
      <c r="PI551" s="11"/>
      <c r="PJ551" s="11"/>
      <c r="PK551" s="11"/>
      <c r="PL551" s="11"/>
      <c r="PM551" s="11"/>
      <c r="PN551" s="11"/>
      <c r="PO551" s="11"/>
      <c r="PP551" s="11"/>
      <c r="PQ551" s="11"/>
      <c r="PR551" s="11"/>
      <c r="PS551" s="11"/>
      <c r="PT551" s="11"/>
      <c r="PU551" s="11"/>
      <c r="PV551" s="11"/>
      <c r="PW551" s="11"/>
      <c r="PX551" s="11"/>
      <c r="PY551" s="11"/>
      <c r="PZ551" s="11"/>
      <c r="QA551" s="11"/>
      <c r="QB551" s="11"/>
      <c r="QC551" s="11"/>
      <c r="QD551" s="11"/>
      <c r="QE551" s="11"/>
      <c r="QF551" s="11"/>
      <c r="QG551" s="11"/>
      <c r="QH551" s="11"/>
      <c r="QI551" s="11"/>
      <c r="QJ551" s="11"/>
      <c r="QK551" s="11"/>
      <c r="QL551" s="11"/>
      <c r="QM551" s="11"/>
      <c r="QN551" s="11"/>
      <c r="QO551" s="11"/>
      <c r="QP551" s="11"/>
      <c r="QQ551" s="11"/>
      <c r="QR551" s="11"/>
      <c r="QS551" s="11"/>
      <c r="QT551" s="11"/>
      <c r="QU551" s="11"/>
      <c r="QV551" s="11"/>
      <c r="QW551" s="11"/>
      <c r="QX551" s="11"/>
      <c r="QY551" s="11"/>
      <c r="QZ551" s="11"/>
      <c r="RA551" s="11"/>
      <c r="RB551" s="11"/>
      <c r="RC551" s="11"/>
      <c r="RD551" s="11"/>
      <c r="RE551" s="11"/>
      <c r="RF551" s="11"/>
      <c r="RG551" s="11"/>
      <c r="RH551" s="11"/>
      <c r="RI551" s="11"/>
      <c r="RJ551" s="11"/>
      <c r="RK551" s="11"/>
      <c r="RL551" s="11"/>
      <c r="RM551" s="11"/>
      <c r="RN551" s="11"/>
      <c r="RO551" s="11"/>
      <c r="RP551" s="11"/>
      <c r="RQ551" s="11"/>
      <c r="RR551" s="11"/>
      <c r="RS551" s="11"/>
      <c r="RT551" s="11"/>
      <c r="RU551" s="11"/>
      <c r="RV551" s="11"/>
      <c r="RW551" s="11"/>
      <c r="RX551" s="11"/>
      <c r="RY551" s="11"/>
      <c r="RZ551" s="11"/>
      <c r="SA551" s="11"/>
      <c r="SB551" s="11"/>
      <c r="SC551" s="11"/>
      <c r="SD551" s="11"/>
      <c r="SE551" s="11"/>
      <c r="SF551" s="11"/>
      <c r="SG551" s="11"/>
      <c r="SH551" s="11"/>
      <c r="SI551" s="11"/>
      <c r="SJ551" s="11"/>
      <c r="SK551" s="11"/>
      <c r="SL551" s="11"/>
      <c r="SM551" s="11"/>
      <c r="SN551" s="11"/>
      <c r="SO551" s="11"/>
      <c r="SP551" s="11"/>
      <c r="SQ551" s="11"/>
      <c r="SR551" s="11"/>
      <c r="SS551" s="11"/>
      <c r="ST551" s="11"/>
      <c r="SU551" s="11"/>
      <c r="SV551" s="11"/>
      <c r="SW551" s="11"/>
      <c r="SX551" s="11"/>
      <c r="SY551" s="11"/>
      <c r="SZ551" s="11"/>
      <c r="TA551" s="11"/>
      <c r="TB551" s="11"/>
      <c r="TC551" s="11"/>
      <c r="TD551" s="11"/>
      <c r="TE551" s="11"/>
      <c r="TF551" s="11"/>
      <c r="TG551" s="11"/>
      <c r="TH551" s="11"/>
      <c r="TI551" s="11"/>
      <c r="TJ551" s="11"/>
      <c r="TK551" s="11"/>
      <c r="TL551" s="11"/>
      <c r="TM551" s="11"/>
      <c r="TN551" s="11"/>
      <c r="TO551" s="11"/>
      <c r="TP551" s="11"/>
      <c r="TQ551" s="11"/>
      <c r="TR551" s="11"/>
      <c r="TS551" s="11"/>
      <c r="TT551" s="11"/>
      <c r="TU551" s="11"/>
      <c r="TV551" s="11"/>
      <c r="TW551" s="11"/>
      <c r="TX551" s="11"/>
      <c r="TY551" s="11"/>
      <c r="TZ551" s="11"/>
      <c r="UA551" s="11"/>
      <c r="UB551" s="11"/>
      <c r="UC551" s="11"/>
      <c r="UD551" s="11"/>
      <c r="UE551" s="11"/>
      <c r="UF551" s="11"/>
      <c r="UG551" s="11"/>
      <c r="UH551" s="11"/>
      <c r="UI551" s="11"/>
      <c r="UJ551" s="11"/>
      <c r="UK551" s="11"/>
      <c r="UL551" s="11"/>
      <c r="UM551" s="11"/>
      <c r="UN551" s="11"/>
      <c r="UO551" s="11"/>
      <c r="UP551" s="11"/>
      <c r="UQ551" s="11"/>
      <c r="UR551" s="11"/>
      <c r="US551" s="11"/>
      <c r="UT551" s="11"/>
      <c r="UU551" s="11"/>
      <c r="UV551" s="11"/>
      <c r="UW551" s="11"/>
      <c r="UX551" s="11"/>
      <c r="UY551" s="11"/>
      <c r="UZ551" s="11"/>
      <c r="VA551" s="11"/>
      <c r="VB551" s="11"/>
      <c r="VC551" s="11"/>
      <c r="VD551" s="11"/>
      <c r="VE551" s="11"/>
      <c r="VF551" s="11"/>
      <c r="VG551" s="11"/>
      <c r="VH551" s="11"/>
      <c r="VI551" s="11"/>
      <c r="VJ551" s="11"/>
      <c r="VK551" s="11"/>
      <c r="VL551" s="11"/>
      <c r="VM551" s="11"/>
      <c r="VN551" s="11"/>
      <c r="VO551" s="11"/>
      <c r="VP551" s="11"/>
      <c r="VQ551" s="11"/>
      <c r="VR551" s="11"/>
      <c r="VS551" s="11"/>
      <c r="VT551" s="11"/>
      <c r="VU551" s="11"/>
      <c r="VV551" s="11"/>
      <c r="VW551" s="11"/>
      <c r="VX551" s="11"/>
      <c r="VY551" s="11"/>
      <c r="VZ551" s="11"/>
      <c r="WA551" s="11"/>
      <c r="WB551" s="11"/>
      <c r="WC551" s="11"/>
      <c r="WD551" s="11"/>
      <c r="WE551" s="11"/>
      <c r="WF551" s="11"/>
      <c r="WG551" s="11"/>
      <c r="WH551" s="11"/>
      <c r="WI551" s="11"/>
      <c r="WJ551" s="11"/>
      <c r="WK551" s="11"/>
      <c r="WL551" s="11"/>
      <c r="WM551" s="11"/>
      <c r="WN551" s="11"/>
      <c r="WO551" s="11"/>
      <c r="WP551" s="11"/>
      <c r="WQ551" s="11"/>
      <c r="WR551" s="11"/>
      <c r="WS551" s="11"/>
      <c r="WT551" s="11"/>
      <c r="WU551" s="11"/>
      <c r="WV551" s="11"/>
      <c r="WW551" s="11"/>
      <c r="WX551" s="11"/>
      <c r="WY551" s="11"/>
      <c r="WZ551" s="11"/>
      <c r="XA551" s="11"/>
      <c r="XB551" s="11"/>
      <c r="XC551" s="11"/>
      <c r="XD551" s="11"/>
      <c r="XE551" s="11"/>
      <c r="XF551" s="11"/>
      <c r="XG551" s="11"/>
      <c r="XH551" s="11"/>
      <c r="XI551" s="11"/>
      <c r="XJ551" s="11"/>
      <c r="XK551" s="11"/>
      <c r="XL551" s="11"/>
      <c r="XM551" s="11"/>
      <c r="XN551" s="11"/>
      <c r="XO551" s="11"/>
      <c r="XP551" s="11"/>
      <c r="XQ551" s="11"/>
      <c r="XR551" s="11"/>
      <c r="XS551" s="11"/>
      <c r="XT551" s="11"/>
      <c r="XU551" s="11"/>
      <c r="XV551" s="11"/>
      <c r="XW551" s="11"/>
      <c r="XX551" s="11"/>
      <c r="XY551" s="11"/>
      <c r="XZ551" s="11"/>
      <c r="YA551" s="11"/>
      <c r="YB551" s="11"/>
      <c r="YC551" s="11"/>
      <c r="YD551" s="11"/>
      <c r="YE551" s="11"/>
      <c r="YF551" s="11"/>
      <c r="YG551" s="11"/>
      <c r="YH551" s="11"/>
      <c r="YI551" s="11"/>
      <c r="YJ551" s="11"/>
      <c r="YK551" s="11"/>
      <c r="YL551" s="11"/>
      <c r="YM551" s="11"/>
      <c r="YN551" s="11"/>
      <c r="YO551" s="11"/>
      <c r="YP551" s="11"/>
      <c r="YQ551" s="11"/>
      <c r="YR551" s="11"/>
      <c r="YS551" s="11"/>
      <c r="YT551" s="11"/>
      <c r="YU551" s="11"/>
      <c r="YV551" s="11"/>
      <c r="YW551" s="11"/>
      <c r="YX551" s="11"/>
      <c r="YY551" s="11"/>
      <c r="YZ551" s="11"/>
      <c r="ZA551" s="11"/>
      <c r="ZB551" s="11"/>
      <c r="ZC551" s="11"/>
      <c r="ZD551" s="11"/>
      <c r="ZE551" s="11"/>
      <c r="ZF551" s="11"/>
      <c r="ZG551" s="11"/>
      <c r="ZH551" s="11"/>
      <c r="ZI551" s="11"/>
      <c r="ZJ551" s="11"/>
      <c r="ZK551" s="11"/>
      <c r="ZL551" s="11"/>
      <c r="ZM551" s="11"/>
      <c r="ZN551" s="11"/>
      <c r="ZO551" s="11"/>
      <c r="ZP551" s="11"/>
      <c r="ZQ551" s="11"/>
      <c r="ZR551" s="11"/>
      <c r="ZS551" s="11"/>
      <c r="ZT551" s="11"/>
      <c r="ZU551" s="11"/>
      <c r="ZV551" s="11"/>
      <c r="ZW551" s="11"/>
      <c r="ZX551" s="11"/>
      <c r="ZY551" s="11"/>
      <c r="ZZ551" s="11"/>
      <c r="AAA551" s="11"/>
      <c r="AAB551" s="11"/>
      <c r="AAC551" s="11"/>
      <c r="AAD551" s="11"/>
      <c r="AAE551" s="11"/>
      <c r="AAF551" s="11"/>
      <c r="AAG551" s="11"/>
      <c r="AAH551" s="11"/>
      <c r="AAI551" s="11"/>
      <c r="AAJ551" s="11"/>
      <c r="AAK551" s="11"/>
      <c r="AAL551" s="11"/>
      <c r="AAM551" s="11"/>
      <c r="AAN551" s="11"/>
      <c r="AAO551" s="11"/>
      <c r="AAP551" s="11"/>
      <c r="AAQ551" s="11"/>
      <c r="AAR551" s="11"/>
      <c r="AAS551" s="11"/>
      <c r="AAT551" s="11"/>
      <c r="AAU551" s="11"/>
      <c r="AAV551" s="11"/>
      <c r="AAW551" s="11"/>
      <c r="AAX551" s="11"/>
      <c r="AAY551" s="11"/>
      <c r="AAZ551" s="11"/>
      <c r="ABA551" s="11"/>
      <c r="ABB551" s="11"/>
      <c r="ABC551" s="11"/>
      <c r="ABD551" s="11"/>
      <c r="ABE551" s="11"/>
      <c r="ABF551" s="11"/>
      <c r="ABG551" s="11"/>
      <c r="ABH551" s="11"/>
      <c r="ABI551" s="11"/>
      <c r="ABJ551" s="11"/>
      <c r="ABK551" s="11"/>
      <c r="ABL551" s="11"/>
      <c r="ABM551" s="11"/>
      <c r="ABN551" s="11"/>
      <c r="ABO551" s="11"/>
      <c r="ABP551" s="11"/>
      <c r="ABQ551" s="11"/>
      <c r="ABR551" s="11"/>
      <c r="ABS551" s="11"/>
      <c r="ABT551" s="11"/>
      <c r="ABU551" s="11"/>
      <c r="ABV551" s="11"/>
      <c r="ABW551" s="11"/>
      <c r="ABX551" s="11"/>
      <c r="ABY551" s="11"/>
      <c r="ABZ551" s="11"/>
      <c r="ACA551" s="11"/>
      <c r="ACB551" s="11"/>
      <c r="ACC551" s="11"/>
      <c r="ACD551" s="11"/>
      <c r="ACE551" s="11"/>
      <c r="ACF551" s="11"/>
      <c r="ACG551" s="11"/>
      <c r="ACH551" s="11"/>
      <c r="ACI551" s="11"/>
      <c r="ACJ551" s="11"/>
      <c r="ACK551" s="11"/>
      <c r="ACL551" s="11"/>
      <c r="ACM551" s="11"/>
      <c r="ACN551" s="11"/>
      <c r="ACO551" s="11"/>
      <c r="ACP551" s="11"/>
      <c r="ACQ551" s="11"/>
      <c r="ACR551" s="11"/>
      <c r="ACS551" s="11"/>
      <c r="ACT551" s="11"/>
      <c r="ACU551" s="11"/>
      <c r="ACV551" s="11"/>
      <c r="ACW551" s="11"/>
      <c r="ACX551" s="11"/>
      <c r="ACY551" s="11"/>
      <c r="ACZ551" s="11"/>
      <c r="ADA551" s="11"/>
      <c r="ADB551" s="11"/>
      <c r="ADC551" s="11"/>
      <c r="ADD551" s="11"/>
      <c r="ADE551" s="11"/>
      <c r="ADF551" s="11"/>
      <c r="ADG551" s="11"/>
      <c r="ADH551" s="11"/>
      <c r="ADI551" s="11"/>
      <c r="ADJ551" s="11"/>
      <c r="ADK551" s="11"/>
      <c r="ADL551" s="11"/>
      <c r="ADM551" s="11"/>
      <c r="ADN551" s="11"/>
      <c r="ADO551" s="11"/>
      <c r="ADP551" s="11"/>
      <c r="ADQ551" s="11"/>
      <c r="ADR551" s="11"/>
      <c r="ADS551" s="11"/>
      <c r="ADT551" s="11"/>
      <c r="ADU551" s="11"/>
      <c r="ADV551" s="11"/>
      <c r="ADW551" s="11"/>
      <c r="ADX551" s="11"/>
      <c r="ADY551" s="11"/>
      <c r="ADZ551" s="11"/>
      <c r="AEA551" s="11"/>
      <c r="AEB551" s="11"/>
      <c r="AEC551" s="11"/>
      <c r="AED551" s="11"/>
      <c r="AEE551" s="11"/>
      <c r="AEF551" s="11"/>
      <c r="AEG551" s="11"/>
      <c r="AEH551" s="11"/>
      <c r="AEI551" s="11"/>
      <c r="AEJ551" s="11"/>
      <c r="AEK551" s="11"/>
      <c r="AEL551" s="11"/>
      <c r="AEM551" s="11"/>
      <c r="AEN551" s="11"/>
      <c r="AEO551" s="11"/>
      <c r="AEP551" s="11"/>
      <c r="AEQ551" s="11"/>
      <c r="AER551" s="11"/>
      <c r="AES551" s="11"/>
      <c r="AET551" s="11"/>
      <c r="AEU551" s="11"/>
      <c r="AEV551" s="11"/>
      <c r="AEW551" s="11"/>
      <c r="AEX551" s="11"/>
      <c r="AEY551" s="11"/>
      <c r="AEZ551" s="11"/>
      <c r="AFA551" s="11"/>
      <c r="AFB551" s="11"/>
      <c r="AFC551" s="11"/>
      <c r="AFD551" s="11"/>
      <c r="AFE551" s="11"/>
      <c r="AFF551" s="11"/>
      <c r="AFG551" s="11"/>
      <c r="AFH551" s="11"/>
      <c r="AFI551" s="11"/>
      <c r="AFJ551" s="11"/>
      <c r="AFK551" s="11"/>
      <c r="AFL551" s="11"/>
      <c r="AFM551" s="11"/>
      <c r="AFN551" s="11"/>
      <c r="AFO551" s="11"/>
      <c r="AFP551" s="11"/>
      <c r="AFQ551" s="11"/>
      <c r="AFR551" s="11"/>
      <c r="AFS551" s="11"/>
      <c r="AFT551" s="11"/>
      <c r="AFU551" s="11"/>
      <c r="AFV551" s="11"/>
      <c r="AFW551" s="11"/>
      <c r="AFX551" s="11"/>
      <c r="AFY551" s="11"/>
      <c r="AFZ551" s="11"/>
      <c r="AGA551" s="11"/>
      <c r="AGB551" s="11"/>
      <c r="AGC551" s="11"/>
      <c r="AGD551" s="11"/>
      <c r="AGE551" s="11"/>
      <c r="AGF551" s="11"/>
      <c r="AGG551" s="11"/>
      <c r="AGH551" s="11"/>
      <c r="AGI551" s="11"/>
      <c r="AGJ551" s="11"/>
      <c r="AGK551" s="11"/>
      <c r="AGL551" s="11"/>
      <c r="AGM551" s="11"/>
      <c r="AGN551" s="11"/>
      <c r="AGO551" s="11"/>
      <c r="AGP551" s="11"/>
      <c r="AGQ551" s="11"/>
      <c r="AGR551" s="11"/>
      <c r="AGS551" s="11"/>
      <c r="AGT551" s="11"/>
      <c r="AGU551" s="11"/>
      <c r="AGV551" s="11"/>
      <c r="AGW551" s="11"/>
      <c r="AGX551" s="11"/>
      <c r="AGY551" s="11"/>
      <c r="AGZ551" s="11"/>
      <c r="AHA551" s="11"/>
      <c r="AHB551" s="11"/>
      <c r="AHC551" s="11"/>
      <c r="AHD551" s="11"/>
      <c r="AHE551" s="11"/>
      <c r="AHF551" s="11"/>
      <c r="AHG551" s="11"/>
      <c r="AHH551" s="11"/>
      <c r="AHI551" s="11"/>
      <c r="AHJ551" s="11"/>
      <c r="AHK551" s="11"/>
      <c r="AHL551" s="11"/>
      <c r="AHM551" s="11"/>
      <c r="AHN551" s="11"/>
      <c r="AHO551" s="11"/>
      <c r="AHP551" s="11"/>
      <c r="AHQ551" s="11"/>
      <c r="AHR551" s="11"/>
      <c r="AHS551" s="11"/>
      <c r="AHT551" s="11"/>
      <c r="AHU551" s="11"/>
      <c r="AHV551" s="11"/>
      <c r="AHW551" s="11"/>
      <c r="AHX551" s="11"/>
      <c r="AHY551" s="11"/>
      <c r="AHZ551" s="11"/>
      <c r="AIA551" s="11"/>
      <c r="AIB551" s="11"/>
      <c r="AIC551" s="11"/>
    </row>
    <row r="552" spans="1:913" s="2" customFormat="1" x14ac:dyDescent="0.25">
      <c r="A552" s="2" t="s">
        <v>10</v>
      </c>
      <c r="AN552" s="2" t="s">
        <v>2139</v>
      </c>
      <c r="CB552" s="2" t="s">
        <v>384</v>
      </c>
      <c r="ET552" s="2" t="s">
        <v>997</v>
      </c>
      <c r="EV552" s="2" t="s">
        <v>1000</v>
      </c>
      <c r="EW552" s="2" t="s">
        <v>994</v>
      </c>
      <c r="EX552" s="2" t="s">
        <v>1008</v>
      </c>
      <c r="EZ552" s="2" t="s">
        <v>1011</v>
      </c>
      <c r="FA552" s="2" t="s">
        <v>1005</v>
      </c>
      <c r="FD552" s="2" t="s">
        <v>1160</v>
      </c>
      <c r="FG552" s="2" t="s">
        <v>1143</v>
      </c>
      <c r="FJ552" s="2" t="s">
        <v>1068</v>
      </c>
      <c r="FL552" s="2" t="s">
        <v>1071</v>
      </c>
      <c r="FM552" s="2" t="s">
        <v>1064</v>
      </c>
      <c r="FQ552" s="2" t="s">
        <v>1082</v>
      </c>
      <c r="FR552" s="2" t="s">
        <v>1021</v>
      </c>
      <c r="FS552" s="2" t="s">
        <v>1017</v>
      </c>
      <c r="FT552" s="2" t="s">
        <v>1024</v>
      </c>
      <c r="FV552" s="2" t="s">
        <v>1020</v>
      </c>
      <c r="FW552" s="2" t="s">
        <v>1025</v>
      </c>
      <c r="FX552" s="2" t="s">
        <v>1113</v>
      </c>
      <c r="FZ552" s="2" t="s">
        <v>1121</v>
      </c>
      <c r="GA552" s="2" t="s">
        <v>1105</v>
      </c>
      <c r="GB552" s="2" t="s">
        <v>1115</v>
      </c>
      <c r="GD552" s="2" t="s">
        <v>1123</v>
      </c>
      <c r="GE552" s="2" t="s">
        <v>1107</v>
      </c>
      <c r="GF552" s="2" t="s">
        <v>1117</v>
      </c>
      <c r="GH552" s="2" t="s">
        <v>1125</v>
      </c>
      <c r="GI552" s="2" t="s">
        <v>1109</v>
      </c>
      <c r="GJ552" s="2" t="s">
        <v>1119</v>
      </c>
      <c r="GL552" s="2" t="s">
        <v>1127</v>
      </c>
      <c r="GM552" s="2" t="s">
        <v>1111</v>
      </c>
      <c r="GO552" s="2" t="s">
        <v>1093</v>
      </c>
      <c r="GQ552" s="2" t="s">
        <v>1095</v>
      </c>
      <c r="GR552" s="2" t="s">
        <v>1089</v>
      </c>
      <c r="GT552" s="2" t="s">
        <v>1101</v>
      </c>
      <c r="GY552" s="2" t="s">
        <v>1179</v>
      </c>
      <c r="HA552" s="2" t="s">
        <v>1176</v>
      </c>
      <c r="HD552" s="2" t="s">
        <v>1041</v>
      </c>
      <c r="HF552" s="2" t="s">
        <v>1045</v>
      </c>
      <c r="HG552" s="2" t="s">
        <v>1031</v>
      </c>
      <c r="HK552" s="2" t="s">
        <v>1170</v>
      </c>
      <c r="HM552" s="2" t="s">
        <v>1166</v>
      </c>
      <c r="IU552" s="2" t="s">
        <v>2144</v>
      </c>
      <c r="IX552" s="2" t="s">
        <v>4519</v>
      </c>
      <c r="IZ552" s="2" t="s">
        <v>4525</v>
      </c>
      <c r="JA552" s="2" t="s">
        <v>326</v>
      </c>
      <c r="JI552" s="2" t="s">
        <v>356</v>
      </c>
      <c r="KL552" s="2" t="s">
        <v>399</v>
      </c>
      <c r="KO552" s="2" t="s">
        <v>446</v>
      </c>
      <c r="LY552" s="2" t="s">
        <v>930</v>
      </c>
      <c r="LZ552" s="2" t="s">
        <v>951</v>
      </c>
      <c r="MB552" s="2" t="s">
        <v>935</v>
      </c>
      <c r="MC552" s="2" t="s">
        <v>955</v>
      </c>
      <c r="ME552" s="2" t="s">
        <v>939</v>
      </c>
      <c r="MF552" s="2" t="s">
        <v>959</v>
      </c>
      <c r="MH552" s="2" t="s">
        <v>937</v>
      </c>
      <c r="MI552" s="2" t="s">
        <v>957</v>
      </c>
      <c r="MK552" s="2" t="s">
        <v>933</v>
      </c>
      <c r="ML552" s="2" t="s">
        <v>953</v>
      </c>
      <c r="MN552" s="2" t="s">
        <v>943</v>
      </c>
      <c r="MO552" s="2" t="s">
        <v>963</v>
      </c>
      <c r="MQ552" s="2" t="s">
        <v>941</v>
      </c>
      <c r="MR552" s="2" t="s">
        <v>961</v>
      </c>
      <c r="NA552" s="2" t="s">
        <v>945</v>
      </c>
      <c r="NB552" s="2" t="s">
        <v>965</v>
      </c>
      <c r="NE552" s="2" t="s">
        <v>947</v>
      </c>
      <c r="NF552" s="2" t="s">
        <v>967</v>
      </c>
      <c r="NI552" s="2" t="s">
        <v>949</v>
      </c>
      <c r="NJ552" s="2" t="s">
        <v>969</v>
      </c>
      <c r="RI552" s="2" t="s">
        <v>757</v>
      </c>
      <c r="SX552" s="2" t="s">
        <v>816</v>
      </c>
      <c r="WD552" s="2" t="s">
        <v>416</v>
      </c>
      <c r="YR552" s="2" t="s">
        <v>1559</v>
      </c>
      <c r="ZB552" s="2" t="s">
        <v>3178</v>
      </c>
      <c r="ACV552" s="2" t="s">
        <v>3211</v>
      </c>
      <c r="ACW552" s="2" t="s">
        <v>1839</v>
      </c>
      <c r="AEL552" s="2" t="s">
        <v>2765</v>
      </c>
      <c r="AEU552" s="2" t="s">
        <v>359</v>
      </c>
      <c r="AIB552" s="2" t="s">
        <v>354</v>
      </c>
    </row>
    <row r="553" spans="1:913" s="3" customFormat="1" x14ac:dyDescent="0.25">
      <c r="A553" s="2" t="s">
        <v>241</v>
      </c>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t="s">
        <v>994</v>
      </c>
      <c r="EU553" s="2"/>
      <c r="EV553" s="2" t="s">
        <v>997</v>
      </c>
      <c r="EW553" s="2"/>
      <c r="EX553" s="2" t="s">
        <v>1005</v>
      </c>
      <c r="EY553" s="2"/>
      <c r="EZ553" s="2" t="s">
        <v>1008</v>
      </c>
      <c r="FA553" s="2"/>
      <c r="FB553" s="2"/>
      <c r="FC553" s="2"/>
      <c r="FD553" s="2"/>
      <c r="FE553" s="2"/>
      <c r="FF553" s="2"/>
      <c r="FG553" s="2"/>
      <c r="FH553" s="2"/>
      <c r="FI553" s="2"/>
      <c r="FJ553" s="2" t="s">
        <v>1064</v>
      </c>
      <c r="FK553" s="2"/>
      <c r="FL553" s="2" t="s">
        <v>1068</v>
      </c>
      <c r="FM553" s="2"/>
      <c r="FN553" s="2"/>
      <c r="FO553" s="2"/>
      <c r="FP553" s="2"/>
      <c r="FQ553" s="2"/>
      <c r="FR553" s="2" t="s">
        <v>1020</v>
      </c>
      <c r="FS553" s="2"/>
      <c r="FT553" s="2" t="s">
        <v>1021</v>
      </c>
      <c r="FU553" s="2"/>
      <c r="FV553" s="2" t="s">
        <v>1017</v>
      </c>
      <c r="FW553" s="2" t="s">
        <v>1024</v>
      </c>
      <c r="FX553" s="2" t="s">
        <v>1105</v>
      </c>
      <c r="FY553" s="2"/>
      <c r="FZ553" s="2" t="s">
        <v>1113</v>
      </c>
      <c r="GA553" s="2"/>
      <c r="GB553" s="2" t="s">
        <v>1107</v>
      </c>
      <c r="GC553" s="2"/>
      <c r="GD553" s="2" t="s">
        <v>1115</v>
      </c>
      <c r="GE553" s="2"/>
      <c r="GF553" s="2" t="s">
        <v>1109</v>
      </c>
      <c r="GG553" s="2"/>
      <c r="GH553" s="2" t="s">
        <v>1117</v>
      </c>
      <c r="GI553" s="2"/>
      <c r="GJ553" s="2" t="s">
        <v>1111</v>
      </c>
      <c r="GK553" s="2"/>
      <c r="GL553" s="2" t="s">
        <v>1119</v>
      </c>
      <c r="GM553" s="2"/>
      <c r="GN553" s="2"/>
      <c r="GO553" s="2" t="s">
        <v>1089</v>
      </c>
      <c r="GP553" s="2"/>
      <c r="GQ553" s="2" t="s">
        <v>1093</v>
      </c>
      <c r="GR553" s="2"/>
      <c r="GS553" s="2"/>
      <c r="GT553" s="2"/>
      <c r="GU553" s="2"/>
      <c r="GV553" s="2"/>
      <c r="GW553" s="2"/>
      <c r="GX553" s="2"/>
      <c r="GY553" s="2" t="s">
        <v>1176</v>
      </c>
      <c r="GZ553" s="2"/>
      <c r="HA553" s="2"/>
      <c r="HB553" s="2"/>
      <c r="HC553" s="2"/>
      <c r="HD553" s="2" t="s">
        <v>1031</v>
      </c>
      <c r="HE553" s="2"/>
      <c r="HF553" s="2" t="s">
        <v>1041</v>
      </c>
      <c r="HG553" s="2"/>
      <c r="HH553" s="2"/>
      <c r="HI553" s="2"/>
      <c r="HJ553" s="2"/>
      <c r="HK553" s="2" t="s">
        <v>1166</v>
      </c>
      <c r="HL553" s="2"/>
      <c r="HM553" s="2"/>
      <c r="HN553" s="2"/>
      <c r="HO553" s="2"/>
      <c r="HP553" s="2"/>
      <c r="HQ553" s="2"/>
      <c r="HR553" s="2"/>
      <c r="HS553" s="2"/>
      <c r="HT553" s="2"/>
      <c r="HU553" s="2"/>
      <c r="HV553" s="2"/>
      <c r="HW553" s="2"/>
      <c r="HX553" s="2"/>
      <c r="HY553" s="2"/>
      <c r="HZ553" s="2"/>
      <c r="IA553" s="2"/>
      <c r="IB553" s="2"/>
      <c r="IC553" s="2"/>
      <c r="ID553" s="2"/>
      <c r="IE553" s="2"/>
      <c r="IF553" s="2"/>
      <c r="IG553" s="2"/>
      <c r="IH553" s="2"/>
      <c r="II553" s="2"/>
      <c r="IJ553" s="2"/>
      <c r="IK553" s="2"/>
      <c r="IL553" s="2"/>
      <c r="IM553" s="2"/>
      <c r="IN553" s="2"/>
      <c r="IO553" s="2"/>
      <c r="IP553" s="2"/>
      <c r="IQ553" s="2"/>
      <c r="IR553" s="2"/>
      <c r="IS553" s="2"/>
      <c r="IT553" s="2"/>
      <c r="IU553" s="2" t="s">
        <v>384</v>
      </c>
      <c r="IV553" s="2"/>
      <c r="IW553" s="2"/>
      <c r="IX553" s="2"/>
      <c r="IY553" s="2"/>
      <c r="IZ553" s="2"/>
      <c r="JA553" s="2"/>
      <c r="JB553" s="2"/>
      <c r="JC553" s="2"/>
      <c r="JD553" s="2"/>
      <c r="JE553" s="2"/>
      <c r="JF553" s="2"/>
      <c r="JG553" s="2"/>
      <c r="JH553" s="2"/>
      <c r="JI553" s="2"/>
      <c r="JJ553" s="2"/>
      <c r="JK553" s="2"/>
      <c r="JL553" s="2"/>
      <c r="JM553" s="2"/>
      <c r="JN553" s="2"/>
      <c r="JO553" s="2"/>
      <c r="JP553" s="2"/>
      <c r="JQ553" s="2"/>
      <c r="JR553" s="2"/>
      <c r="JS553" s="2"/>
      <c r="JT553" s="2"/>
      <c r="JU553" s="2"/>
      <c r="JV553" s="2"/>
      <c r="JW553" s="2"/>
      <c r="JX553" s="2"/>
      <c r="JY553" s="2"/>
      <c r="JZ553" s="2"/>
      <c r="KA553" s="2"/>
      <c r="KB553" s="2"/>
      <c r="KC553" s="2"/>
      <c r="KD553" s="2"/>
      <c r="KE553" s="2"/>
      <c r="KF553" s="2"/>
      <c r="KG553" s="2"/>
      <c r="KH553" s="2"/>
      <c r="KI553" s="2"/>
      <c r="KJ553" s="2"/>
      <c r="KK553" s="2"/>
      <c r="KL553" s="2"/>
      <c r="KM553" s="2"/>
      <c r="KN553" s="2"/>
      <c r="KO553" s="2"/>
      <c r="KP553" s="2"/>
      <c r="KQ553" s="2"/>
      <c r="KR553" s="2"/>
      <c r="KS553" s="2"/>
      <c r="KT553" s="2"/>
      <c r="KU553" s="2"/>
      <c r="KV553" s="2"/>
      <c r="KW553" s="2"/>
      <c r="KX553" s="2"/>
      <c r="KY553" s="2"/>
      <c r="KZ553" s="2"/>
      <c r="LA553" s="2"/>
      <c r="LB553" s="2"/>
      <c r="LC553" s="2"/>
      <c r="LD553" s="2"/>
      <c r="LE553" s="2"/>
      <c r="LF553" s="2"/>
      <c r="LG553" s="2"/>
      <c r="LH553" s="2"/>
      <c r="LI553" s="2"/>
      <c r="LJ553" s="2"/>
      <c r="LK553" s="2"/>
      <c r="LL553" s="2"/>
      <c r="LM553" s="2"/>
      <c r="LN553" s="2"/>
      <c r="LO553" s="2"/>
      <c r="LP553" s="2"/>
      <c r="LQ553" s="2"/>
      <c r="LR553" s="2"/>
      <c r="LS553" s="2"/>
      <c r="LT553" s="2"/>
      <c r="LU553" s="2"/>
      <c r="LV553" s="2"/>
      <c r="LW553" s="2"/>
      <c r="LX553" s="2"/>
      <c r="LY553" s="2"/>
      <c r="LZ553" s="2" t="s">
        <v>930</v>
      </c>
      <c r="MA553" s="2"/>
      <c r="MB553" s="2"/>
      <c r="MC553" s="2" t="s">
        <v>935</v>
      </c>
      <c r="MD553" s="2"/>
      <c r="ME553" s="2"/>
      <c r="MF553" s="2" t="s">
        <v>939</v>
      </c>
      <c r="MG553" s="2"/>
      <c r="MH553" s="2"/>
      <c r="MI553" s="2" t="s">
        <v>937</v>
      </c>
      <c r="MJ553" s="2"/>
      <c r="MK553" s="2"/>
      <c r="ML553" s="2" t="s">
        <v>933</v>
      </c>
      <c r="MM553" s="2"/>
      <c r="MN553" s="2"/>
      <c r="MO553" s="2" t="s">
        <v>943</v>
      </c>
      <c r="MP553" s="2"/>
      <c r="MQ553" s="2"/>
      <c r="MR553" s="2" t="s">
        <v>941</v>
      </c>
      <c r="MS553" s="2"/>
      <c r="MT553" s="2"/>
      <c r="MU553" s="2"/>
      <c r="MV553" s="2"/>
      <c r="MW553" s="2"/>
      <c r="MX553" s="2"/>
      <c r="MY553" s="2"/>
      <c r="MZ553" s="2"/>
      <c r="NA553" s="2"/>
      <c r="NB553" s="2" t="s">
        <v>945</v>
      </c>
      <c r="NC553" s="2"/>
      <c r="ND553" s="2"/>
      <c r="NE553" s="2"/>
      <c r="NF553" s="2" t="s">
        <v>947</v>
      </c>
      <c r="NG553" s="2"/>
      <c r="NH553" s="2"/>
      <c r="NI553" s="2"/>
      <c r="NJ553" s="2" t="s">
        <v>949</v>
      </c>
      <c r="NK553" s="2"/>
      <c r="NL553" s="2"/>
      <c r="NM553" s="2"/>
      <c r="NN553" s="2"/>
      <c r="NO553" s="2"/>
      <c r="NP553" s="2"/>
      <c r="NQ553" s="2"/>
      <c r="NR553" s="2"/>
      <c r="NS553" s="2"/>
      <c r="NT553" s="2"/>
      <c r="NU553" s="2"/>
      <c r="NV553" s="2"/>
      <c r="NW553" s="2"/>
      <c r="NX553" s="2"/>
      <c r="NY553" s="2"/>
      <c r="NZ553" s="2"/>
      <c r="OA553" s="2"/>
      <c r="OB553" s="2"/>
      <c r="OC553" s="2"/>
      <c r="OD553" s="2"/>
      <c r="OE553" s="2"/>
      <c r="OF553" s="2"/>
      <c r="OG553" s="2"/>
      <c r="OH553" s="2"/>
      <c r="OI553" s="2"/>
      <c r="OJ553" s="2"/>
      <c r="OK553" s="2"/>
      <c r="OL553" s="2"/>
      <c r="OM553" s="2"/>
      <c r="ON553" s="2"/>
      <c r="OO553" s="2"/>
      <c r="OP553" s="2"/>
      <c r="OQ553" s="2"/>
      <c r="OR553" s="2"/>
      <c r="OS553" s="2"/>
      <c r="OT553" s="2"/>
      <c r="OU553" s="2"/>
      <c r="OV553" s="2"/>
      <c r="OW553" s="2"/>
      <c r="OX553" s="2"/>
      <c r="OY553" s="2"/>
      <c r="OZ553" s="2"/>
      <c r="PA553" s="2"/>
      <c r="PB553" s="2"/>
      <c r="PC553" s="2"/>
      <c r="PD553" s="2"/>
      <c r="PE553" s="2"/>
      <c r="PF553" s="2"/>
      <c r="PG553" s="2"/>
      <c r="PH553" s="2"/>
      <c r="PI553" s="2"/>
      <c r="PJ553" s="2"/>
      <c r="PK553" s="2"/>
      <c r="PL553" s="2"/>
      <c r="PM553" s="2"/>
      <c r="PN553" s="2"/>
      <c r="PO553" s="2"/>
      <c r="PP553" s="2"/>
      <c r="PQ553" s="2"/>
      <c r="PR553" s="2"/>
      <c r="PS553" s="2"/>
      <c r="PT553" s="2"/>
      <c r="PU553" s="2"/>
      <c r="PV553" s="2"/>
      <c r="PW553" s="2"/>
      <c r="PX553" s="2"/>
      <c r="PY553" s="2"/>
      <c r="PZ553" s="2"/>
      <c r="QA553" s="2"/>
      <c r="QB553" s="2"/>
      <c r="QC553" s="2"/>
      <c r="QD553" s="2"/>
      <c r="QE553" s="2"/>
      <c r="QF553" s="2"/>
      <c r="QG553" s="2"/>
      <c r="QH553" s="2"/>
      <c r="QI553" s="2"/>
      <c r="QJ553" s="2"/>
      <c r="QK553" s="2"/>
      <c r="QL553" s="2"/>
      <c r="QM553" s="2"/>
      <c r="QN553" s="2"/>
      <c r="QO553" s="2"/>
      <c r="QP553" s="2"/>
      <c r="QQ553" s="2"/>
      <c r="QR553" s="2"/>
      <c r="QS553" s="2"/>
      <c r="QT553" s="2"/>
      <c r="QU553" s="2"/>
      <c r="QV553" s="2"/>
      <c r="QW553" s="2"/>
      <c r="QX553" s="2"/>
      <c r="QY553" s="2"/>
      <c r="QZ553" s="2"/>
      <c r="RA553" s="2"/>
      <c r="RB553" s="2"/>
      <c r="RC553" s="2"/>
      <c r="RD553" s="2"/>
      <c r="RE553" s="2"/>
      <c r="RF553" s="2"/>
      <c r="RG553" s="2"/>
      <c r="RH553" s="2"/>
      <c r="RI553" s="2"/>
      <c r="RJ553" s="2"/>
      <c r="RK553" s="2"/>
      <c r="RL553" s="2"/>
      <c r="RM553" s="2"/>
      <c r="RN553" s="2"/>
      <c r="RO553" s="2"/>
      <c r="RP553" s="2"/>
      <c r="RQ553" s="2"/>
      <c r="RR553" s="2"/>
      <c r="RS553" s="2"/>
      <c r="RT553" s="2"/>
      <c r="RU553" s="2"/>
      <c r="RV553" s="2"/>
      <c r="RW553" s="2"/>
      <c r="RX553" s="2"/>
      <c r="RY553" s="2"/>
      <c r="RZ553" s="2"/>
      <c r="SA553" s="2"/>
      <c r="SB553" s="2"/>
      <c r="SC553" s="2"/>
      <c r="SD553" s="2"/>
      <c r="SE553" s="2"/>
      <c r="SF553" s="2"/>
      <c r="SG553" s="2"/>
      <c r="SH553" s="2"/>
      <c r="SI553" s="2"/>
      <c r="SJ553" s="2"/>
      <c r="SK553" s="2"/>
      <c r="SL553" s="2"/>
      <c r="SM553" s="2"/>
      <c r="SN553" s="2"/>
      <c r="SO553" s="2"/>
      <c r="SP553" s="2"/>
      <c r="SQ553" s="2"/>
      <c r="SR553" s="2"/>
      <c r="SS553" s="2"/>
      <c r="ST553" s="2"/>
      <c r="SU553" s="2"/>
      <c r="SV553" s="2"/>
      <c r="SW553" s="2"/>
      <c r="SX553" s="2"/>
      <c r="SY553" s="2"/>
      <c r="SZ553" s="2"/>
      <c r="TA553" s="2"/>
      <c r="TB553" s="2"/>
      <c r="TC553" s="2"/>
      <c r="TD553" s="2"/>
      <c r="TE553" s="2"/>
      <c r="TF553" s="2"/>
      <c r="TG553" s="2"/>
      <c r="TH553" s="2"/>
      <c r="TI553" s="2"/>
      <c r="TJ553" s="2"/>
      <c r="TK553" s="2"/>
      <c r="TL553" s="2"/>
      <c r="TM553" s="2"/>
      <c r="TN553" s="2"/>
      <c r="TO553" s="2"/>
      <c r="TP553" s="2"/>
      <c r="TQ553" s="2"/>
      <c r="TR553" s="2"/>
      <c r="TS553" s="2"/>
      <c r="TT553" s="2"/>
      <c r="TU553" s="2"/>
      <c r="TV553" s="2"/>
      <c r="TW553" s="2"/>
      <c r="TX553" s="2"/>
      <c r="TY553" s="2"/>
      <c r="TZ553" s="2"/>
      <c r="UA553" s="2"/>
      <c r="UB553" s="2"/>
      <c r="UC553" s="2"/>
      <c r="UD553" s="2"/>
      <c r="UE553" s="2"/>
      <c r="UF553" s="2"/>
      <c r="UG553" s="2"/>
      <c r="UH553" s="2"/>
      <c r="UI553" s="2"/>
      <c r="UJ553" s="2"/>
      <c r="UK553" s="2"/>
      <c r="UL553" s="2"/>
      <c r="UM553" s="2"/>
      <c r="UN553" s="2"/>
      <c r="UO553" s="2"/>
      <c r="UP553" s="2"/>
      <c r="UQ553" s="2"/>
      <c r="UR553" s="2"/>
      <c r="US553" s="2"/>
      <c r="UT553" s="2"/>
      <c r="UU553" s="2"/>
      <c r="UV553" s="2"/>
      <c r="UW553" s="2"/>
      <c r="UX553" s="2"/>
      <c r="UY553" s="2"/>
      <c r="UZ553" s="2"/>
      <c r="VA553" s="2"/>
      <c r="VB553" s="2"/>
      <c r="VC553" s="2"/>
      <c r="VD553" s="2"/>
      <c r="VE553" s="2"/>
      <c r="VF553" s="2"/>
      <c r="VG553" s="2"/>
      <c r="VH553" s="2"/>
      <c r="VI553" s="2"/>
      <c r="VJ553" s="2"/>
      <c r="VK553" s="2"/>
      <c r="VL553" s="2"/>
      <c r="VM553" s="2"/>
      <c r="VN553" s="2"/>
      <c r="VO553" s="2"/>
      <c r="VP553" s="2"/>
      <c r="VQ553" s="2"/>
      <c r="VR553" s="2"/>
      <c r="VS553" s="2"/>
      <c r="VT553" s="2"/>
      <c r="VU553" s="2"/>
      <c r="VV553" s="2"/>
      <c r="VW553" s="2"/>
      <c r="VX553" s="2"/>
      <c r="VY553" s="2"/>
      <c r="VZ553" s="2"/>
      <c r="WA553" s="2"/>
      <c r="WB553" s="2"/>
      <c r="WC553" s="2"/>
      <c r="WD553" s="2"/>
      <c r="WE553" s="2"/>
      <c r="WF553" s="2"/>
      <c r="WG553" s="2"/>
      <c r="WH553" s="2"/>
      <c r="WI553" s="2"/>
      <c r="WJ553" s="2"/>
      <c r="WK553" s="2"/>
      <c r="WL553" s="2"/>
      <c r="WM553" s="2"/>
      <c r="WN553" s="2"/>
      <c r="WO553" s="2"/>
      <c r="WP553" s="2"/>
      <c r="WQ553" s="2"/>
      <c r="WR553" s="2"/>
      <c r="WS553" s="2"/>
      <c r="WT553" s="2"/>
      <c r="WU553" s="2"/>
      <c r="WV553" s="2"/>
      <c r="WW553" s="2"/>
      <c r="WX553" s="2"/>
      <c r="WY553" s="2"/>
      <c r="WZ553" s="2"/>
      <c r="XA553" s="2"/>
      <c r="XB553" s="2"/>
      <c r="XC553" s="2"/>
      <c r="XD553" s="2"/>
      <c r="XE553" s="2"/>
      <c r="XF553" s="2"/>
      <c r="XG553" s="2"/>
      <c r="XH553" s="2"/>
      <c r="XI553" s="2"/>
      <c r="XJ553" s="2"/>
      <c r="XK553" s="2"/>
      <c r="XL553" s="2"/>
      <c r="XM553" s="2"/>
      <c r="XN553" s="2"/>
      <c r="XO553" s="2"/>
      <c r="XP553" s="2"/>
      <c r="XQ553" s="2"/>
      <c r="XR553" s="2"/>
      <c r="XS553" s="2"/>
      <c r="XT553" s="2"/>
      <c r="XU553" s="2"/>
      <c r="XV553" s="2"/>
      <c r="XW553" s="2"/>
      <c r="XX553" s="2"/>
      <c r="XY553" s="2"/>
      <c r="XZ553" s="2"/>
      <c r="YA553" s="2"/>
      <c r="YB553" s="2"/>
      <c r="YC553" s="2"/>
      <c r="YD553" s="2"/>
      <c r="YE553" s="2"/>
      <c r="YF553" s="2"/>
      <c r="YG553" s="2"/>
      <c r="YH553" s="2"/>
      <c r="YI553" s="2"/>
      <c r="YJ553" s="2"/>
      <c r="YK553" s="2"/>
      <c r="YL553" s="2"/>
      <c r="YM553" s="2"/>
      <c r="YN553" s="2"/>
      <c r="YO553" s="2"/>
      <c r="YP553" s="2"/>
      <c r="YQ553" s="2"/>
      <c r="YR553" s="2" t="s">
        <v>1560</v>
      </c>
      <c r="YS553" s="2"/>
      <c r="YT553" s="2"/>
      <c r="YU553" s="2"/>
      <c r="YV553" s="2"/>
      <c r="YW553" s="2"/>
      <c r="YX553" s="2"/>
      <c r="YY553" s="2"/>
      <c r="YZ553" s="2"/>
      <c r="ZA553" s="2"/>
      <c r="ZB553" s="2"/>
      <c r="ZC553" s="2"/>
      <c r="ZD553" s="2"/>
      <c r="ZE553" s="2"/>
      <c r="ZF553" s="2"/>
      <c r="ZG553" s="2"/>
      <c r="ZH553" s="2"/>
      <c r="ZI553" s="2"/>
      <c r="ZJ553" s="2"/>
      <c r="ZK553" s="2"/>
      <c r="ZL553" s="2"/>
      <c r="ZM553" s="2"/>
      <c r="ZN553" s="2"/>
      <c r="ZO553" s="2"/>
      <c r="ZP553" s="2"/>
      <c r="ZQ553" s="2"/>
      <c r="ZR553" s="2"/>
      <c r="ZS553" s="2"/>
      <c r="ZT553" s="2"/>
      <c r="ZU553" s="2"/>
      <c r="ZV553" s="2"/>
      <c r="ZW553" s="2"/>
      <c r="ZX553" s="2"/>
      <c r="ZY553" s="2"/>
      <c r="ZZ553" s="2"/>
      <c r="AAA553" s="2"/>
      <c r="AAB553" s="2"/>
      <c r="AAC553" s="2"/>
      <c r="AAD553" s="2"/>
      <c r="AAE553" s="2"/>
      <c r="AAF553" s="2"/>
      <c r="AAG553" s="2"/>
      <c r="AAH553" s="2"/>
      <c r="AAI553" s="2"/>
      <c r="AAJ553" s="2"/>
      <c r="AAK553" s="2"/>
      <c r="AAL553" s="2"/>
      <c r="AAM553" s="2"/>
      <c r="AAN553" s="2"/>
      <c r="AAO553" s="2"/>
      <c r="AAP553" s="2"/>
      <c r="AAQ553" s="2"/>
      <c r="AAR553" s="2"/>
      <c r="AAS553" s="2"/>
      <c r="AAT553" s="2"/>
      <c r="AAU553" s="2"/>
      <c r="AAV553" s="2"/>
      <c r="AAW553" s="2"/>
      <c r="AAX553" s="2"/>
      <c r="AAY553" s="2"/>
      <c r="AAZ553" s="2"/>
      <c r="ABA553" s="2"/>
      <c r="ABB553" s="2"/>
      <c r="ABC553" s="2"/>
      <c r="ABD553" s="2"/>
      <c r="ABE553" s="2"/>
      <c r="ABF553" s="2"/>
      <c r="ABG553" s="2"/>
      <c r="ABH553" s="2"/>
      <c r="ABI553" s="2"/>
      <c r="ABJ553" s="2"/>
      <c r="ABK553" s="2"/>
      <c r="ABL553" s="2"/>
      <c r="ABM553" s="2"/>
      <c r="ABN553" s="2"/>
      <c r="ABO553" s="2"/>
      <c r="ABP553" s="2"/>
      <c r="ABQ553" s="2"/>
      <c r="ABR553" s="2"/>
      <c r="ABS553" s="2"/>
      <c r="ABT553" s="2"/>
      <c r="ABU553" s="2"/>
      <c r="ABV553" s="2"/>
      <c r="ABW553" s="2"/>
      <c r="ABX553" s="2"/>
      <c r="ABY553" s="2"/>
      <c r="ABZ553" s="2"/>
      <c r="ACA553" s="2"/>
      <c r="ACB553" s="2"/>
      <c r="ACC553" s="2"/>
      <c r="ACD553" s="2"/>
      <c r="ACE553" s="2"/>
      <c r="ACF553" s="2"/>
      <c r="ACG553" s="2"/>
      <c r="ACH553" s="2"/>
      <c r="ACI553" s="2"/>
      <c r="ACJ553" s="2"/>
      <c r="ACK553" s="2"/>
      <c r="ACL553" s="2"/>
      <c r="ACM553" s="2"/>
      <c r="ACN553" s="2"/>
      <c r="ACO553" s="2"/>
      <c r="ACP553" s="2"/>
      <c r="ACQ553" s="2"/>
      <c r="ACR553" s="2"/>
      <c r="ACS553" s="2"/>
      <c r="ACT553" s="2"/>
      <c r="ACU553" s="2"/>
      <c r="ACV553" s="2"/>
      <c r="ACW553" s="2"/>
      <c r="ACX553" s="2"/>
      <c r="ACY553" s="2"/>
      <c r="ACZ553" s="2"/>
      <c r="ADA553" s="2"/>
      <c r="ADB553" s="2"/>
      <c r="ADC553" s="2"/>
      <c r="ADD553" s="2"/>
      <c r="ADE553" s="2"/>
      <c r="ADF553" s="2"/>
      <c r="ADG553" s="2"/>
      <c r="ADH553" s="2"/>
      <c r="ADI553" s="2"/>
      <c r="ADJ553" s="2"/>
      <c r="ADK553" s="2"/>
      <c r="ADL553" s="2"/>
      <c r="ADM553" s="2"/>
      <c r="ADN553" s="2"/>
      <c r="ADO553" s="2"/>
      <c r="ADP553" s="2"/>
      <c r="ADQ553" s="2"/>
      <c r="ADR553" s="2"/>
      <c r="ADS553" s="2"/>
      <c r="ADT553" s="2"/>
      <c r="ADU553" s="2"/>
      <c r="ADV553" s="2"/>
      <c r="ADW553" s="2"/>
      <c r="ADX553" s="2"/>
      <c r="ADY553" s="2"/>
      <c r="ADZ553" s="2"/>
      <c r="AEA553" s="2"/>
      <c r="AEB553" s="2"/>
      <c r="AEC553" s="2"/>
      <c r="AED553" s="2"/>
      <c r="AEE553" s="2"/>
      <c r="AEF553" s="2"/>
      <c r="AEG553" s="2"/>
      <c r="AEH553" s="2"/>
      <c r="AEI553" s="2"/>
      <c r="AEJ553" s="2"/>
      <c r="AEK553" s="2"/>
      <c r="AEL553" s="2"/>
      <c r="AEM553" s="2"/>
      <c r="AEN553" s="2"/>
      <c r="AEO553" s="2"/>
      <c r="AEP553" s="2"/>
      <c r="AEQ553" s="2"/>
      <c r="AER553" s="2"/>
      <c r="AES553" s="2"/>
      <c r="AET553" s="2"/>
      <c r="AEU553" s="2"/>
      <c r="AEV553" s="2"/>
      <c r="AEW553" s="2"/>
      <c r="AEX553" s="2"/>
      <c r="AEY553" s="2"/>
      <c r="AEZ553" s="2"/>
      <c r="AFA553" s="2"/>
      <c r="AFB553" s="2"/>
      <c r="AFC553" s="2"/>
      <c r="AFD553" s="2"/>
      <c r="AFE553" s="2"/>
      <c r="AFF553" s="2"/>
      <c r="AFG553" s="2"/>
      <c r="AFH553" s="2"/>
      <c r="AFI553" s="2"/>
      <c r="AFJ553" s="2"/>
      <c r="AFK553" s="2"/>
      <c r="AFL553" s="2"/>
      <c r="AFM553" s="2"/>
      <c r="AFN553" s="2"/>
      <c r="AFO553" s="2"/>
      <c r="AFP553" s="2"/>
      <c r="AFQ553" s="2"/>
      <c r="AFR553" s="2"/>
      <c r="AFS553" s="2"/>
      <c r="AFT553" s="2"/>
      <c r="AFU553" s="2"/>
      <c r="AFV553" s="2"/>
      <c r="AFW553" s="2"/>
      <c r="AFX553" s="2"/>
      <c r="AFY553" s="2"/>
      <c r="AFZ553" s="2"/>
      <c r="AGA553" s="2"/>
      <c r="AGB553" s="2"/>
      <c r="AGC553" s="2"/>
      <c r="AGD553" s="2"/>
      <c r="AGE553" s="2"/>
      <c r="AGF553" s="2"/>
      <c r="AGG553" s="2"/>
      <c r="AGH553" s="2"/>
      <c r="AGI553" s="2"/>
      <c r="AGJ553" s="2"/>
      <c r="AGK553" s="2"/>
      <c r="AGL553" s="2"/>
      <c r="AGM553" s="2"/>
      <c r="AGN553" s="2"/>
      <c r="AGO553" s="2"/>
      <c r="AGP553" s="2"/>
      <c r="AGQ553" s="2"/>
      <c r="AGR553" s="2"/>
      <c r="AGS553" s="2"/>
      <c r="AGT553" s="2"/>
      <c r="AGU553" s="2"/>
      <c r="AGV553" s="2"/>
      <c r="AGW553" s="2"/>
      <c r="AGX553" s="2"/>
      <c r="AGY553" s="2"/>
      <c r="AGZ553" s="2"/>
      <c r="AHA553" s="2"/>
      <c r="AHB553" s="2"/>
      <c r="AHC553" s="2"/>
      <c r="AHD553" s="2"/>
      <c r="AHE553" s="2"/>
      <c r="AHF553" s="2"/>
      <c r="AHG553" s="2"/>
      <c r="AHH553" s="2"/>
      <c r="AHI553" s="2"/>
      <c r="AHJ553" s="2"/>
      <c r="AHK553" s="2"/>
      <c r="AHL553" s="2"/>
      <c r="AHM553" s="2"/>
      <c r="AHN553" s="2"/>
      <c r="AHO553" s="2"/>
      <c r="AHP553" s="2"/>
      <c r="AHQ553" s="2"/>
      <c r="AHR553" s="2"/>
      <c r="AHS553" s="2"/>
      <c r="AHT553" s="2"/>
      <c r="AHU553" s="2"/>
      <c r="AHV553" s="2"/>
      <c r="AHW553" s="2"/>
      <c r="AHX553" s="2"/>
      <c r="AHY553" s="2"/>
      <c r="AHZ553" s="2"/>
      <c r="AIA553" s="2"/>
      <c r="AIB553" s="2"/>
      <c r="AIC553" s="2"/>
    </row>
    <row r="554" spans="1:913" s="3" customFormat="1" x14ac:dyDescent="0.25">
      <c r="A554" s="2" t="s">
        <v>242</v>
      </c>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t="s">
        <v>994</v>
      </c>
      <c r="EW554" s="2"/>
      <c r="EX554" s="2"/>
      <c r="EY554" s="2"/>
      <c r="EZ554" s="2" t="s">
        <v>1005</v>
      </c>
      <c r="FA554" s="2"/>
      <c r="FB554" s="2"/>
      <c r="FC554" s="2"/>
      <c r="FD554" s="2"/>
      <c r="FE554" s="2"/>
      <c r="FF554" s="2"/>
      <c r="FG554" s="2"/>
      <c r="FH554" s="2"/>
      <c r="FI554" s="2"/>
      <c r="FJ554" s="2"/>
      <c r="FK554" s="2"/>
      <c r="FL554" s="2" t="s">
        <v>1064</v>
      </c>
      <c r="FM554" s="2"/>
      <c r="FN554" s="2"/>
      <c r="FO554" s="2"/>
      <c r="FP554" s="2"/>
      <c r="FQ554" s="2"/>
      <c r="FR554" s="2" t="s">
        <v>1017</v>
      </c>
      <c r="FS554" s="2"/>
      <c r="FT554" s="2" t="s">
        <v>1020</v>
      </c>
      <c r="FU554" s="2"/>
      <c r="FV554" s="2"/>
      <c r="FW554" s="2" t="s">
        <v>1021</v>
      </c>
      <c r="FX554" s="2"/>
      <c r="FY554" s="2"/>
      <c r="FZ554" s="2" t="s">
        <v>1105</v>
      </c>
      <c r="GA554" s="2"/>
      <c r="GB554" s="2"/>
      <c r="GC554" s="2"/>
      <c r="GD554" s="2" t="s">
        <v>1107</v>
      </c>
      <c r="GE554" s="2"/>
      <c r="GF554" s="2"/>
      <c r="GG554" s="2"/>
      <c r="GH554" s="2" t="s">
        <v>1109</v>
      </c>
      <c r="GI554" s="2"/>
      <c r="GJ554" s="2"/>
      <c r="GK554" s="2"/>
      <c r="GL554" s="2" t="s">
        <v>1111</v>
      </c>
      <c r="GM554" s="2"/>
      <c r="GN554" s="2"/>
      <c r="GO554" s="2"/>
      <c r="GP554" s="2"/>
      <c r="GQ554" s="2" t="s">
        <v>1089</v>
      </c>
      <c r="GR554" s="2"/>
      <c r="GS554" s="2"/>
      <c r="GT554" s="2"/>
      <c r="GU554" s="2"/>
      <c r="GV554" s="2"/>
      <c r="GW554" s="2"/>
      <c r="GX554" s="2"/>
      <c r="GY554" s="2"/>
      <c r="GZ554" s="2"/>
      <c r="HA554" s="2"/>
      <c r="HB554" s="2"/>
      <c r="HC554" s="2"/>
      <c r="HD554" s="2"/>
      <c r="HE554" s="2"/>
      <c r="HF554" s="2" t="s">
        <v>1031</v>
      </c>
      <c r="HG554" s="2"/>
      <c r="HH554" s="2"/>
      <c r="HI554" s="2"/>
      <c r="HJ554" s="2"/>
      <c r="HK554" s="2"/>
      <c r="HL554" s="2"/>
      <c r="HM554" s="2"/>
      <c r="HN554" s="2"/>
      <c r="HO554" s="2"/>
      <c r="HP554" s="2"/>
      <c r="HQ554" s="2"/>
      <c r="HR554" s="2"/>
      <c r="HS554" s="2"/>
      <c r="HT554" s="2"/>
      <c r="HU554" s="2"/>
      <c r="HV554" s="2"/>
      <c r="HW554" s="2"/>
      <c r="HX554" s="2"/>
      <c r="HY554" s="2"/>
      <c r="HZ554" s="2"/>
      <c r="IA554" s="2"/>
      <c r="IB554" s="2"/>
      <c r="IC554" s="2"/>
      <c r="ID554" s="2"/>
      <c r="IE554" s="2"/>
      <c r="IF554" s="2"/>
      <c r="IG554" s="2"/>
      <c r="IH554" s="2"/>
      <c r="II554" s="2"/>
      <c r="IJ554" s="2"/>
      <c r="IK554" s="2"/>
      <c r="IL554" s="2"/>
      <c r="IM554" s="2"/>
      <c r="IN554" s="2"/>
      <c r="IO554" s="2"/>
      <c r="IP554" s="2"/>
      <c r="IQ554" s="2"/>
      <c r="IR554" s="2"/>
      <c r="IS554" s="2"/>
      <c r="IT554" s="2"/>
      <c r="IU554" s="2"/>
      <c r="IV554" s="2"/>
      <c r="IW554" s="2"/>
      <c r="IX554" s="2"/>
      <c r="IY554" s="2"/>
      <c r="IZ554" s="2"/>
      <c r="JA554" s="2"/>
      <c r="JB554" s="2"/>
      <c r="JC554" s="2"/>
      <c r="JD554" s="2"/>
      <c r="JE554" s="2"/>
      <c r="JF554" s="2"/>
      <c r="JG554" s="2"/>
      <c r="JH554" s="2"/>
      <c r="JI554" s="2"/>
      <c r="JJ554" s="2"/>
      <c r="JK554" s="2"/>
      <c r="JL554" s="2"/>
      <c r="JM554" s="2"/>
      <c r="JN554" s="2"/>
      <c r="JO554" s="2"/>
      <c r="JP554" s="2"/>
      <c r="JQ554" s="2"/>
      <c r="JR554" s="2"/>
      <c r="JS554" s="2"/>
      <c r="JT554" s="2"/>
      <c r="JU554" s="2"/>
      <c r="JV554" s="2"/>
      <c r="JW554" s="2"/>
      <c r="JX554" s="2"/>
      <c r="JY554" s="2"/>
      <c r="JZ554" s="2"/>
      <c r="KA554" s="2"/>
      <c r="KB554" s="2"/>
      <c r="KC554" s="2"/>
      <c r="KD554" s="2"/>
      <c r="KE554" s="2"/>
      <c r="KF554" s="2"/>
      <c r="KG554" s="2"/>
      <c r="KH554" s="2"/>
      <c r="KI554" s="2"/>
      <c r="KJ554" s="2"/>
      <c r="KK554" s="2"/>
      <c r="KL554" s="2"/>
      <c r="KM554" s="2"/>
      <c r="KN554" s="2"/>
      <c r="KO554" s="2"/>
      <c r="KP554" s="2"/>
      <c r="KQ554" s="2"/>
      <c r="KR554" s="2"/>
      <c r="KS554" s="2"/>
      <c r="KT554" s="2"/>
      <c r="KU554" s="2"/>
      <c r="KV554" s="2"/>
      <c r="KW554" s="2"/>
      <c r="KX554" s="2"/>
      <c r="KY554" s="2"/>
      <c r="KZ554" s="2"/>
      <c r="LA554" s="2"/>
      <c r="LB554" s="2"/>
      <c r="LC554" s="2"/>
      <c r="LD554" s="2"/>
      <c r="LE554" s="2"/>
      <c r="LF554" s="2"/>
      <c r="LG554" s="2"/>
      <c r="LH554" s="2"/>
      <c r="LI554" s="2"/>
      <c r="LJ554" s="2"/>
      <c r="LK554" s="2"/>
      <c r="LL554" s="2"/>
      <c r="LM554" s="2"/>
      <c r="LN554" s="2"/>
      <c r="LO554" s="2"/>
      <c r="LP554" s="2"/>
      <c r="LQ554" s="2"/>
      <c r="LR554" s="2"/>
      <c r="LS554" s="2"/>
      <c r="LT554" s="2"/>
      <c r="LU554" s="2"/>
      <c r="LV554" s="2"/>
      <c r="LW554" s="2"/>
      <c r="LX554" s="2"/>
      <c r="LY554" s="2"/>
      <c r="LZ554" s="2"/>
      <c r="MA554" s="2"/>
      <c r="MB554" s="2"/>
      <c r="MC554" s="2"/>
      <c r="MD554" s="2"/>
      <c r="ME554" s="2"/>
      <c r="MF554" s="2"/>
      <c r="MG554" s="2"/>
      <c r="MH554" s="2"/>
      <c r="MI554" s="2"/>
      <c r="MJ554" s="2"/>
      <c r="MK554" s="2"/>
      <c r="ML554" s="2"/>
      <c r="MM554" s="2"/>
      <c r="MN554" s="2"/>
      <c r="MO554" s="2"/>
      <c r="MP554" s="2"/>
      <c r="MQ554" s="2"/>
      <c r="MR554" s="2"/>
      <c r="MS554" s="2"/>
      <c r="MT554" s="2"/>
      <c r="MU554" s="2"/>
      <c r="MV554" s="2"/>
      <c r="MW554" s="2"/>
      <c r="MX554" s="2"/>
      <c r="MY554" s="2"/>
      <c r="MZ554" s="2"/>
      <c r="NA554" s="2"/>
      <c r="NB554" s="2"/>
      <c r="NC554" s="2"/>
      <c r="ND554" s="2"/>
      <c r="NE554" s="2"/>
      <c r="NF554" s="2"/>
      <c r="NG554" s="2"/>
      <c r="NH554" s="2"/>
      <c r="NI554" s="2"/>
      <c r="NJ554" s="2"/>
      <c r="NK554" s="2"/>
      <c r="NL554" s="2"/>
      <c r="NM554" s="2"/>
      <c r="NN554" s="2"/>
      <c r="NO554" s="2"/>
      <c r="NP554" s="2"/>
      <c r="NQ554" s="2"/>
      <c r="NR554" s="2"/>
      <c r="NS554" s="2"/>
      <c r="NT554" s="2"/>
      <c r="NU554" s="2"/>
      <c r="NV554" s="2"/>
      <c r="NW554" s="2"/>
      <c r="NX554" s="2"/>
      <c r="NY554" s="2"/>
      <c r="NZ554" s="2"/>
      <c r="OA554" s="2"/>
      <c r="OB554" s="2"/>
      <c r="OC554" s="2"/>
      <c r="OD554" s="2"/>
      <c r="OE554" s="2"/>
      <c r="OF554" s="2"/>
      <c r="OG554" s="2"/>
      <c r="OH554" s="2"/>
      <c r="OI554" s="2"/>
      <c r="OJ554" s="2"/>
      <c r="OK554" s="2"/>
      <c r="OL554" s="2"/>
      <c r="OM554" s="2"/>
      <c r="ON554" s="2"/>
      <c r="OO554" s="2"/>
      <c r="OP554" s="2"/>
      <c r="OQ554" s="2"/>
      <c r="OR554" s="2"/>
      <c r="OS554" s="2"/>
      <c r="OT554" s="2"/>
      <c r="OU554" s="2"/>
      <c r="OV554" s="2"/>
      <c r="OW554" s="2"/>
      <c r="OX554" s="2"/>
      <c r="OY554" s="2"/>
      <c r="OZ554" s="2"/>
      <c r="PA554" s="2"/>
      <c r="PB554" s="2"/>
      <c r="PC554" s="2"/>
      <c r="PD554" s="2"/>
      <c r="PE554" s="2"/>
      <c r="PF554" s="2"/>
      <c r="PG554" s="2"/>
      <c r="PH554" s="2"/>
      <c r="PI554" s="2"/>
      <c r="PJ554" s="2"/>
      <c r="PK554" s="2"/>
      <c r="PL554" s="2"/>
      <c r="PM554" s="2"/>
      <c r="PN554" s="2"/>
      <c r="PO554" s="2"/>
      <c r="PP554" s="2"/>
      <c r="PQ554" s="2"/>
      <c r="PR554" s="2"/>
      <c r="PS554" s="2"/>
      <c r="PT554" s="2"/>
      <c r="PU554" s="2"/>
      <c r="PV554" s="2"/>
      <c r="PW554" s="2"/>
      <c r="PX554" s="2"/>
      <c r="PY554" s="2"/>
      <c r="PZ554" s="2"/>
      <c r="QA554" s="2"/>
      <c r="QB554" s="2"/>
      <c r="QC554" s="2"/>
      <c r="QD554" s="2"/>
      <c r="QE554" s="2"/>
      <c r="QF554" s="2"/>
      <c r="QG554" s="2"/>
      <c r="QH554" s="2"/>
      <c r="QI554" s="2"/>
      <c r="QJ554" s="2"/>
      <c r="QK554" s="2"/>
      <c r="QL554" s="2"/>
      <c r="QM554" s="2"/>
      <c r="QN554" s="2"/>
      <c r="QO554" s="2"/>
      <c r="QP554" s="2"/>
      <c r="QQ554" s="2"/>
      <c r="QR554" s="2"/>
      <c r="QS554" s="2"/>
      <c r="QT554" s="2"/>
      <c r="QU554" s="2"/>
      <c r="QV554" s="2"/>
      <c r="QW554" s="2"/>
      <c r="QX554" s="2"/>
      <c r="QY554" s="2"/>
      <c r="QZ554" s="2"/>
      <c r="RA554" s="2"/>
      <c r="RB554" s="2"/>
      <c r="RC554" s="2"/>
      <c r="RD554" s="2"/>
      <c r="RE554" s="2"/>
      <c r="RF554" s="2"/>
      <c r="RG554" s="2"/>
      <c r="RH554" s="2"/>
      <c r="RI554" s="2"/>
      <c r="RJ554" s="2"/>
      <c r="RK554" s="2"/>
      <c r="RL554" s="2"/>
      <c r="RM554" s="2"/>
      <c r="RN554" s="2"/>
      <c r="RO554" s="2"/>
      <c r="RP554" s="2"/>
      <c r="RQ554" s="2"/>
      <c r="RR554" s="2"/>
      <c r="RS554" s="2"/>
      <c r="RT554" s="2"/>
      <c r="RU554" s="2"/>
      <c r="RV554" s="2"/>
      <c r="RW554" s="2"/>
      <c r="RX554" s="2"/>
      <c r="RY554" s="2"/>
      <c r="RZ554" s="2"/>
      <c r="SA554" s="2"/>
      <c r="SB554" s="2"/>
      <c r="SC554" s="2"/>
      <c r="SD554" s="2"/>
      <c r="SE554" s="2"/>
      <c r="SF554" s="2"/>
      <c r="SG554" s="2"/>
      <c r="SH554" s="2"/>
      <c r="SI554" s="2"/>
      <c r="SJ554" s="2"/>
      <c r="SK554" s="2"/>
      <c r="SL554" s="2"/>
      <c r="SM554" s="2"/>
      <c r="SN554" s="2"/>
      <c r="SO554" s="2"/>
      <c r="SP554" s="2"/>
      <c r="SQ554" s="2"/>
      <c r="SR554" s="2"/>
      <c r="SS554" s="2"/>
      <c r="ST554" s="2"/>
      <c r="SU554" s="2"/>
      <c r="SV554" s="2"/>
      <c r="SW554" s="2"/>
      <c r="SX554" s="2"/>
      <c r="SY554" s="2"/>
      <c r="SZ554" s="2"/>
      <c r="TA554" s="2"/>
      <c r="TB554" s="2"/>
      <c r="TC554" s="2"/>
      <c r="TD554" s="2"/>
      <c r="TE554" s="2"/>
      <c r="TF554" s="2"/>
      <c r="TG554" s="2"/>
      <c r="TH554" s="2"/>
      <c r="TI554" s="2"/>
      <c r="TJ554" s="2"/>
      <c r="TK554" s="2"/>
      <c r="TL554" s="2"/>
      <c r="TM554" s="2"/>
      <c r="TN554" s="2"/>
      <c r="TO554" s="2"/>
      <c r="TP554" s="2"/>
      <c r="TQ554" s="2"/>
      <c r="TR554" s="2"/>
      <c r="TS554" s="2"/>
      <c r="TT554" s="2"/>
      <c r="TU554" s="2"/>
      <c r="TV554" s="2"/>
      <c r="TW554" s="2"/>
      <c r="TX554" s="2"/>
      <c r="TY554" s="2"/>
      <c r="TZ554" s="2"/>
      <c r="UA554" s="2"/>
      <c r="UB554" s="2"/>
      <c r="UC554" s="2"/>
      <c r="UD554" s="2"/>
      <c r="UE554" s="2"/>
      <c r="UF554" s="2"/>
      <c r="UG554" s="2"/>
      <c r="UH554" s="2"/>
      <c r="UI554" s="2"/>
      <c r="UJ554" s="2"/>
      <c r="UK554" s="2"/>
      <c r="UL554" s="2"/>
      <c r="UM554" s="2"/>
      <c r="UN554" s="2"/>
      <c r="UO554" s="2"/>
      <c r="UP554" s="2"/>
      <c r="UQ554" s="2"/>
      <c r="UR554" s="2"/>
      <c r="US554" s="2"/>
      <c r="UT554" s="2"/>
      <c r="UU554" s="2"/>
      <c r="UV554" s="2"/>
      <c r="UW554" s="2"/>
      <c r="UX554" s="2"/>
      <c r="UY554" s="2"/>
      <c r="UZ554" s="2"/>
      <c r="VA554" s="2"/>
      <c r="VB554" s="2"/>
      <c r="VC554" s="2"/>
      <c r="VD554" s="2"/>
      <c r="VE554" s="2"/>
      <c r="VF554" s="2"/>
      <c r="VG554" s="2"/>
      <c r="VH554" s="2"/>
      <c r="VI554" s="2"/>
      <c r="VJ554" s="2"/>
      <c r="VK554" s="2"/>
      <c r="VL554" s="2"/>
      <c r="VM554" s="2"/>
      <c r="VN554" s="2"/>
      <c r="VO554" s="2"/>
      <c r="VP554" s="2"/>
      <c r="VQ554" s="2"/>
      <c r="VR554" s="2"/>
      <c r="VS554" s="2"/>
      <c r="VT554" s="2"/>
      <c r="VU554" s="2"/>
      <c r="VV554" s="2"/>
      <c r="VW554" s="2"/>
      <c r="VX554" s="2"/>
      <c r="VY554" s="2"/>
      <c r="VZ554" s="2"/>
      <c r="WA554" s="2"/>
      <c r="WB554" s="2"/>
      <c r="WC554" s="2"/>
      <c r="WD554" s="2"/>
      <c r="WE554" s="2"/>
      <c r="WF554" s="2"/>
      <c r="WG554" s="2"/>
      <c r="WH554" s="2"/>
      <c r="WI554" s="2"/>
      <c r="WJ554" s="2"/>
      <c r="WK554" s="2"/>
      <c r="WL554" s="2"/>
      <c r="WM554" s="2"/>
      <c r="WN554" s="2"/>
      <c r="WO554" s="2"/>
      <c r="WP554" s="2"/>
      <c r="WQ554" s="2"/>
      <c r="WR554" s="2"/>
      <c r="WS554" s="2"/>
      <c r="WT554" s="2"/>
      <c r="WU554" s="2"/>
      <c r="WV554" s="2"/>
      <c r="WW554" s="2"/>
      <c r="WX554" s="2"/>
      <c r="WY554" s="2"/>
      <c r="WZ554" s="2"/>
      <c r="XA554" s="2"/>
      <c r="XB554" s="2"/>
      <c r="XC554" s="2"/>
      <c r="XD554" s="2"/>
      <c r="XE554" s="2"/>
      <c r="XF554" s="2"/>
      <c r="XG554" s="2"/>
      <c r="XH554" s="2"/>
      <c r="XI554" s="2"/>
      <c r="XJ554" s="2"/>
      <c r="XK554" s="2"/>
      <c r="XL554" s="2"/>
      <c r="XM554" s="2"/>
      <c r="XN554" s="2"/>
      <c r="XO554" s="2"/>
      <c r="XP554" s="2"/>
      <c r="XQ554" s="2"/>
      <c r="XR554" s="2"/>
      <c r="XS554" s="2"/>
      <c r="XT554" s="2"/>
      <c r="XU554" s="2"/>
      <c r="XV554" s="2"/>
      <c r="XW554" s="2"/>
      <c r="XX554" s="2"/>
      <c r="XY554" s="2"/>
      <c r="XZ554" s="2"/>
      <c r="YA554" s="2"/>
      <c r="YB554" s="2"/>
      <c r="YC554" s="2"/>
      <c r="YD554" s="2"/>
      <c r="YE554" s="2"/>
      <c r="YF554" s="2"/>
      <c r="YG554" s="2"/>
      <c r="YH554" s="2"/>
      <c r="YI554" s="2"/>
      <c r="YJ554" s="2"/>
      <c r="YK554" s="2"/>
      <c r="YL554" s="2"/>
      <c r="YM554" s="2"/>
      <c r="YN554" s="2"/>
      <c r="YO554" s="2"/>
      <c r="YP554" s="2"/>
      <c r="YQ554" s="2"/>
      <c r="YR554" s="2"/>
      <c r="YS554" s="2"/>
      <c r="YT554" s="2"/>
      <c r="YU554" s="2"/>
      <c r="YV554" s="2"/>
      <c r="YW554" s="2"/>
      <c r="YX554" s="2"/>
      <c r="YY554" s="2"/>
      <c r="YZ554" s="2"/>
      <c r="ZA554" s="2"/>
      <c r="ZB554" s="2"/>
      <c r="ZC554" s="2"/>
      <c r="ZD554" s="2"/>
      <c r="ZE554" s="2"/>
      <c r="ZF554" s="2"/>
      <c r="ZG554" s="2"/>
      <c r="ZH554" s="2"/>
      <c r="ZI554" s="2"/>
      <c r="ZJ554" s="2"/>
      <c r="ZK554" s="2"/>
      <c r="ZL554" s="2"/>
      <c r="ZM554" s="2"/>
      <c r="ZN554" s="2"/>
      <c r="ZO554" s="2"/>
      <c r="ZP554" s="2"/>
      <c r="ZQ554" s="2"/>
      <c r="ZR554" s="2"/>
      <c r="ZS554" s="2"/>
      <c r="ZT554" s="2"/>
      <c r="ZU554" s="2"/>
      <c r="ZV554" s="2"/>
      <c r="ZW554" s="2"/>
      <c r="ZX554" s="2"/>
      <c r="ZY554" s="2"/>
      <c r="ZZ554" s="2"/>
      <c r="AAA554" s="2"/>
      <c r="AAB554" s="2"/>
      <c r="AAC554" s="2"/>
      <c r="AAD554" s="2"/>
      <c r="AAE554" s="2"/>
      <c r="AAF554" s="2"/>
      <c r="AAG554" s="2"/>
      <c r="AAH554" s="2"/>
      <c r="AAI554" s="2"/>
      <c r="AAJ554" s="2"/>
      <c r="AAK554" s="2"/>
      <c r="AAL554" s="2"/>
      <c r="AAM554" s="2"/>
      <c r="AAN554" s="2"/>
      <c r="AAO554" s="2"/>
      <c r="AAP554" s="2"/>
      <c r="AAQ554" s="2"/>
      <c r="AAR554" s="2"/>
      <c r="AAS554" s="2"/>
      <c r="AAT554" s="2"/>
      <c r="AAU554" s="2"/>
      <c r="AAV554" s="2"/>
      <c r="AAW554" s="2"/>
      <c r="AAX554" s="2"/>
      <c r="AAY554" s="2"/>
      <c r="AAZ554" s="2"/>
      <c r="ABA554" s="2"/>
      <c r="ABB554" s="2"/>
      <c r="ABC554" s="2"/>
      <c r="ABD554" s="2"/>
      <c r="ABE554" s="2"/>
      <c r="ABF554" s="2"/>
      <c r="ABG554" s="2"/>
      <c r="ABH554" s="2"/>
      <c r="ABI554" s="2"/>
      <c r="ABJ554" s="2"/>
      <c r="ABK554" s="2"/>
      <c r="ABL554" s="2"/>
      <c r="ABM554" s="2"/>
      <c r="ABN554" s="2"/>
      <c r="ABO554" s="2"/>
      <c r="ABP554" s="2"/>
      <c r="ABQ554" s="2"/>
      <c r="ABR554" s="2"/>
      <c r="ABS554" s="2"/>
      <c r="ABT554" s="2"/>
      <c r="ABU554" s="2"/>
      <c r="ABV554" s="2"/>
      <c r="ABW554" s="2"/>
      <c r="ABX554" s="2"/>
      <c r="ABY554" s="2"/>
      <c r="ABZ554" s="2"/>
      <c r="ACA554" s="2"/>
      <c r="ACB554" s="2"/>
      <c r="ACC554" s="2"/>
      <c r="ACD554" s="2"/>
      <c r="ACE554" s="2"/>
      <c r="ACF554" s="2"/>
      <c r="ACG554" s="2"/>
      <c r="ACH554" s="2"/>
      <c r="ACI554" s="2"/>
      <c r="ACJ554" s="2"/>
      <c r="ACK554" s="2"/>
      <c r="ACL554" s="2"/>
      <c r="ACM554" s="2"/>
      <c r="ACN554" s="2"/>
      <c r="ACO554" s="2"/>
      <c r="ACP554" s="2"/>
      <c r="ACQ554" s="2"/>
      <c r="ACR554" s="2"/>
      <c r="ACS554" s="2"/>
      <c r="ACT554" s="2"/>
      <c r="ACU554" s="2"/>
      <c r="ACV554" s="2"/>
      <c r="ACW554" s="2"/>
      <c r="ACX554" s="2"/>
      <c r="ACY554" s="2"/>
      <c r="ACZ554" s="2"/>
      <c r="ADA554" s="2"/>
      <c r="ADB554" s="2"/>
      <c r="ADC554" s="2"/>
      <c r="ADD554" s="2"/>
      <c r="ADE554" s="2"/>
      <c r="ADF554" s="2"/>
      <c r="ADG554" s="2"/>
      <c r="ADH554" s="2"/>
      <c r="ADI554" s="2"/>
      <c r="ADJ554" s="2"/>
      <c r="ADK554" s="2"/>
      <c r="ADL554" s="2"/>
      <c r="ADM554" s="2"/>
      <c r="ADN554" s="2"/>
      <c r="ADO554" s="2"/>
      <c r="ADP554" s="2"/>
      <c r="ADQ554" s="2"/>
      <c r="ADR554" s="2"/>
      <c r="ADS554" s="2"/>
      <c r="ADT554" s="2"/>
      <c r="ADU554" s="2"/>
      <c r="ADV554" s="2"/>
      <c r="ADW554" s="2"/>
      <c r="ADX554" s="2"/>
      <c r="ADY554" s="2"/>
      <c r="ADZ554" s="2"/>
      <c r="AEA554" s="2"/>
      <c r="AEB554" s="2"/>
      <c r="AEC554" s="2"/>
      <c r="AED554" s="2"/>
      <c r="AEE554" s="2"/>
      <c r="AEF554" s="2"/>
      <c r="AEG554" s="2"/>
      <c r="AEH554" s="2"/>
      <c r="AEI554" s="2"/>
      <c r="AEJ554" s="2"/>
      <c r="AEK554" s="2"/>
      <c r="AEL554" s="2"/>
      <c r="AEM554" s="2"/>
      <c r="AEN554" s="2"/>
      <c r="AEO554" s="2"/>
      <c r="AEP554" s="2"/>
      <c r="AEQ554" s="2"/>
      <c r="AER554" s="2"/>
      <c r="AES554" s="2"/>
      <c r="AET554" s="2"/>
      <c r="AEU554" s="2"/>
      <c r="AEV554" s="2"/>
      <c r="AEW554" s="2"/>
      <c r="AEX554" s="2"/>
      <c r="AEY554" s="2"/>
      <c r="AEZ554" s="2"/>
      <c r="AFA554" s="2"/>
      <c r="AFB554" s="2"/>
      <c r="AFC554" s="2"/>
      <c r="AFD554" s="2"/>
      <c r="AFE554" s="2"/>
      <c r="AFF554" s="2"/>
      <c r="AFG554" s="2"/>
      <c r="AFH554" s="2"/>
      <c r="AFI554" s="2"/>
      <c r="AFJ554" s="2"/>
      <c r="AFK554" s="2"/>
      <c r="AFL554" s="2"/>
      <c r="AFM554" s="2"/>
      <c r="AFN554" s="2"/>
      <c r="AFO554" s="2"/>
      <c r="AFP554" s="2"/>
      <c r="AFQ554" s="2"/>
      <c r="AFR554" s="2"/>
      <c r="AFS554" s="2"/>
      <c r="AFT554" s="2"/>
      <c r="AFU554" s="2"/>
      <c r="AFV554" s="2"/>
      <c r="AFW554" s="2"/>
      <c r="AFX554" s="2"/>
      <c r="AFY554" s="2"/>
      <c r="AFZ554" s="2"/>
      <c r="AGA554" s="2"/>
      <c r="AGB554" s="2"/>
      <c r="AGC554" s="2"/>
      <c r="AGD554" s="2"/>
      <c r="AGE554" s="2"/>
      <c r="AGF554" s="2"/>
      <c r="AGG554" s="2"/>
      <c r="AGH554" s="2"/>
      <c r="AGI554" s="2"/>
      <c r="AGJ554" s="2"/>
      <c r="AGK554" s="2"/>
      <c r="AGL554" s="2"/>
      <c r="AGM554" s="2"/>
      <c r="AGN554" s="2"/>
      <c r="AGO554" s="2"/>
      <c r="AGP554" s="2"/>
      <c r="AGQ554" s="2"/>
      <c r="AGR554" s="2"/>
      <c r="AGS554" s="2"/>
      <c r="AGT554" s="2"/>
      <c r="AGU554" s="2"/>
      <c r="AGV554" s="2"/>
      <c r="AGW554" s="2"/>
      <c r="AGX554" s="2"/>
      <c r="AGY554" s="2"/>
      <c r="AGZ554" s="2"/>
      <c r="AHA554" s="2"/>
      <c r="AHB554" s="2"/>
      <c r="AHC554" s="2"/>
      <c r="AHD554" s="2"/>
      <c r="AHE554" s="2"/>
      <c r="AHF554" s="2"/>
      <c r="AHG554" s="2"/>
      <c r="AHH554" s="2"/>
      <c r="AHI554" s="2"/>
      <c r="AHJ554" s="2"/>
      <c r="AHK554" s="2"/>
      <c r="AHL554" s="2"/>
      <c r="AHM554" s="2"/>
      <c r="AHN554" s="2"/>
      <c r="AHO554" s="2"/>
      <c r="AHP554" s="2"/>
      <c r="AHQ554" s="2"/>
      <c r="AHR554" s="2"/>
      <c r="AHS554" s="2"/>
      <c r="AHT554" s="2"/>
      <c r="AHU554" s="2"/>
      <c r="AHV554" s="2"/>
      <c r="AHW554" s="2"/>
      <c r="AHX554" s="2"/>
      <c r="AHY554" s="2"/>
      <c r="AHZ554" s="2"/>
      <c r="AIA554" s="2"/>
      <c r="AIB554" s="2"/>
      <c r="AIC554" s="2"/>
    </row>
    <row r="555" spans="1:913" s="3" customFormat="1" x14ac:dyDescent="0.25">
      <c r="A555" s="2" t="s">
        <v>253</v>
      </c>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t="s">
        <v>1017</v>
      </c>
      <c r="FU555" s="2"/>
      <c r="FV555" s="2"/>
      <c r="FW555" s="2" t="s">
        <v>1020</v>
      </c>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c r="HH555" s="2"/>
      <c r="HI555" s="2"/>
      <c r="HJ555" s="2"/>
      <c r="HK555" s="2"/>
      <c r="HL555" s="2"/>
      <c r="HM555" s="2"/>
      <c r="HN555" s="2"/>
      <c r="HO555" s="2"/>
      <c r="HP555" s="2"/>
      <c r="HQ555" s="2"/>
      <c r="HR555" s="2"/>
      <c r="HS555" s="2"/>
      <c r="HT555" s="2"/>
      <c r="HU555" s="2"/>
      <c r="HV555" s="2"/>
      <c r="HW555" s="2"/>
      <c r="HX555" s="2"/>
      <c r="HY555" s="2"/>
      <c r="HZ555" s="2"/>
      <c r="IA555" s="2"/>
      <c r="IB555" s="2"/>
      <c r="IC555" s="2"/>
      <c r="ID555" s="2"/>
      <c r="IE555" s="2"/>
      <c r="IF555" s="2"/>
      <c r="IG555" s="2"/>
      <c r="IH555" s="2"/>
      <c r="II555" s="2"/>
      <c r="IJ555" s="2"/>
      <c r="IK555" s="2"/>
      <c r="IL555" s="2"/>
      <c r="IM555" s="2"/>
      <c r="IN555" s="2"/>
      <c r="IO555" s="2"/>
      <c r="IP555" s="2"/>
      <c r="IQ555" s="2"/>
      <c r="IR555" s="2"/>
      <c r="IS555" s="2"/>
      <c r="IT555" s="2"/>
      <c r="IU555" s="2"/>
      <c r="IV555" s="2"/>
      <c r="IW555" s="2"/>
      <c r="IX555" s="2"/>
      <c r="IY555" s="2"/>
      <c r="IZ555" s="2"/>
      <c r="JA555" s="2"/>
      <c r="JB555" s="2"/>
      <c r="JC555" s="2"/>
      <c r="JD555" s="2"/>
      <c r="JE555" s="2"/>
      <c r="JF555" s="2"/>
      <c r="JG555" s="2"/>
      <c r="JH555" s="2"/>
      <c r="JI555" s="2"/>
      <c r="JJ555" s="2"/>
      <c r="JK555" s="2"/>
      <c r="JL555" s="2"/>
      <c r="JM555" s="2"/>
      <c r="JN555" s="2"/>
      <c r="JO555" s="2"/>
      <c r="JP555" s="2"/>
      <c r="JQ555" s="2"/>
      <c r="JR555" s="2"/>
      <c r="JS555" s="2"/>
      <c r="JT555" s="2"/>
      <c r="JU555" s="2"/>
      <c r="JV555" s="2"/>
      <c r="JW555" s="2"/>
      <c r="JX555" s="2"/>
      <c r="JY555" s="2"/>
      <c r="JZ555" s="2"/>
      <c r="KA555" s="2"/>
      <c r="KB555" s="2"/>
      <c r="KC555" s="2"/>
      <c r="KD555" s="2"/>
      <c r="KE555" s="2"/>
      <c r="KF555" s="2"/>
      <c r="KG555" s="2"/>
      <c r="KH555" s="2"/>
      <c r="KI555" s="2"/>
      <c r="KJ555" s="2"/>
      <c r="KK555" s="2"/>
      <c r="KL555" s="2"/>
      <c r="KM555" s="2"/>
      <c r="KN555" s="2"/>
      <c r="KO555" s="2"/>
      <c r="KP555" s="2"/>
      <c r="KQ555" s="2"/>
      <c r="KR555" s="2"/>
      <c r="KS555" s="2"/>
      <c r="KT555" s="2"/>
      <c r="KU555" s="2"/>
      <c r="KV555" s="2"/>
      <c r="KW555" s="2"/>
      <c r="KX555" s="2"/>
      <c r="KY555" s="2"/>
      <c r="KZ555" s="2"/>
      <c r="LA555" s="2"/>
      <c r="LB555" s="2"/>
      <c r="LC555" s="2"/>
      <c r="LD555" s="2"/>
      <c r="LE555" s="2"/>
      <c r="LF555" s="2"/>
      <c r="LG555" s="2"/>
      <c r="LH555" s="2"/>
      <c r="LI555" s="2"/>
      <c r="LJ555" s="2"/>
      <c r="LK555" s="2"/>
      <c r="LL555" s="2"/>
      <c r="LM555" s="2"/>
      <c r="LN555" s="2"/>
      <c r="LO555" s="2"/>
      <c r="LP555" s="2"/>
      <c r="LQ555" s="2"/>
      <c r="LR555" s="2"/>
      <c r="LS555" s="2"/>
      <c r="LT555" s="2"/>
      <c r="LU555" s="2"/>
      <c r="LV555" s="2"/>
      <c r="LW555" s="2"/>
      <c r="LX555" s="2"/>
      <c r="LY555" s="2"/>
      <c r="LZ555" s="2"/>
      <c r="MA555" s="2"/>
      <c r="MB555" s="2"/>
      <c r="MC555" s="2"/>
      <c r="MD555" s="2"/>
      <c r="ME555" s="2"/>
      <c r="MF555" s="2"/>
      <c r="MG555" s="2"/>
      <c r="MH555" s="2"/>
      <c r="MI555" s="2"/>
      <c r="MJ555" s="2"/>
      <c r="MK555" s="2"/>
      <c r="ML555" s="2"/>
      <c r="MM555" s="2"/>
      <c r="MN555" s="2"/>
      <c r="MO555" s="2"/>
      <c r="MP555" s="2"/>
      <c r="MQ555" s="2"/>
      <c r="MR555" s="2"/>
      <c r="MS555" s="2"/>
      <c r="MT555" s="2"/>
      <c r="MU555" s="2"/>
      <c r="MV555" s="2"/>
      <c r="MW555" s="2"/>
      <c r="MX555" s="2"/>
      <c r="MY555" s="2"/>
      <c r="MZ555" s="2"/>
      <c r="NA555" s="2"/>
      <c r="NB555" s="2"/>
      <c r="NC555" s="2"/>
      <c r="ND555" s="2"/>
      <c r="NE555" s="2"/>
      <c r="NF555" s="2"/>
      <c r="NG555" s="2"/>
      <c r="NH555" s="2"/>
      <c r="NI555" s="2"/>
      <c r="NJ555" s="2"/>
      <c r="NK555" s="2"/>
      <c r="NL555" s="2"/>
      <c r="NM555" s="2"/>
      <c r="NN555" s="2"/>
      <c r="NO555" s="2"/>
      <c r="NP555" s="2"/>
      <c r="NQ555" s="2"/>
      <c r="NR555" s="2"/>
      <c r="NS555" s="2"/>
      <c r="NT555" s="2"/>
      <c r="NU555" s="2"/>
      <c r="NV555" s="2"/>
      <c r="NW555" s="2"/>
      <c r="NX555" s="2"/>
      <c r="NY555" s="2"/>
      <c r="NZ555" s="2"/>
      <c r="OA555" s="2"/>
      <c r="OB555" s="2"/>
      <c r="OC555" s="2"/>
      <c r="OD555" s="2"/>
      <c r="OE555" s="2"/>
      <c r="OF555" s="2"/>
      <c r="OG555" s="2"/>
      <c r="OH555" s="2"/>
      <c r="OI555" s="2"/>
      <c r="OJ555" s="2"/>
      <c r="OK555" s="2"/>
      <c r="OL555" s="2"/>
      <c r="OM555" s="2"/>
      <c r="ON555" s="2"/>
      <c r="OO555" s="2"/>
      <c r="OP555" s="2"/>
      <c r="OQ555" s="2"/>
      <c r="OR555" s="2"/>
      <c r="OS555" s="2"/>
      <c r="OT555" s="2"/>
      <c r="OU555" s="2"/>
      <c r="OV555" s="2"/>
      <c r="OW555" s="2"/>
      <c r="OX555" s="2"/>
      <c r="OY555" s="2"/>
      <c r="OZ555" s="2"/>
      <c r="PA555" s="2"/>
      <c r="PB555" s="2"/>
      <c r="PC555" s="2"/>
      <c r="PD555" s="2"/>
      <c r="PE555" s="2"/>
      <c r="PF555" s="2"/>
      <c r="PG555" s="2"/>
      <c r="PH555" s="2"/>
      <c r="PI555" s="2"/>
      <c r="PJ555" s="2"/>
      <c r="PK555" s="2"/>
      <c r="PL555" s="2"/>
      <c r="PM555" s="2"/>
      <c r="PN555" s="2"/>
      <c r="PO555" s="2"/>
      <c r="PP555" s="2"/>
      <c r="PQ555" s="2"/>
      <c r="PR555" s="2"/>
      <c r="PS555" s="2"/>
      <c r="PT555" s="2"/>
      <c r="PU555" s="2"/>
      <c r="PV555" s="2"/>
      <c r="PW555" s="2"/>
      <c r="PX555" s="2"/>
      <c r="PY555" s="2"/>
      <c r="PZ555" s="2"/>
      <c r="QA555" s="2"/>
      <c r="QB555" s="2"/>
      <c r="QC555" s="2"/>
      <c r="QD555" s="2"/>
      <c r="QE555" s="2"/>
      <c r="QF555" s="2"/>
      <c r="QG555" s="2"/>
      <c r="QH555" s="2"/>
      <c r="QI555" s="2"/>
      <c r="QJ555" s="2"/>
      <c r="QK555" s="2"/>
      <c r="QL555" s="2"/>
      <c r="QM555" s="2"/>
      <c r="QN555" s="2"/>
      <c r="QO555" s="2"/>
      <c r="QP555" s="2"/>
      <c r="QQ555" s="2"/>
      <c r="QR555" s="2"/>
      <c r="QS555" s="2"/>
      <c r="QT555" s="2"/>
      <c r="QU555" s="2"/>
      <c r="QV555" s="2"/>
      <c r="QW555" s="2"/>
      <c r="QX555" s="2"/>
      <c r="QY555" s="2"/>
      <c r="QZ555" s="2"/>
      <c r="RA555" s="2"/>
      <c r="RB555" s="2"/>
      <c r="RC555" s="2"/>
      <c r="RD555" s="2"/>
      <c r="RE555" s="2"/>
      <c r="RF555" s="2"/>
      <c r="RG555" s="2"/>
      <c r="RH555" s="2"/>
      <c r="RI555" s="2"/>
      <c r="RJ555" s="2"/>
      <c r="RK555" s="2"/>
      <c r="RL555" s="2"/>
      <c r="RM555" s="2"/>
      <c r="RN555" s="2"/>
      <c r="RO555" s="2"/>
      <c r="RP555" s="2"/>
      <c r="RQ555" s="2"/>
      <c r="RR555" s="2"/>
      <c r="RS555" s="2"/>
      <c r="RT555" s="2"/>
      <c r="RU555" s="2"/>
      <c r="RV555" s="2"/>
      <c r="RW555" s="2"/>
      <c r="RX555" s="2"/>
      <c r="RY555" s="2"/>
      <c r="RZ555" s="2"/>
      <c r="SA555" s="2"/>
      <c r="SB555" s="2"/>
      <c r="SC555" s="2"/>
      <c r="SD555" s="2"/>
      <c r="SE555" s="2"/>
      <c r="SF555" s="2"/>
      <c r="SG555" s="2"/>
      <c r="SH555" s="2"/>
      <c r="SI555" s="2"/>
      <c r="SJ555" s="2"/>
      <c r="SK555" s="2"/>
      <c r="SL555" s="2"/>
      <c r="SM555" s="2"/>
      <c r="SN555" s="2"/>
      <c r="SO555" s="2"/>
      <c r="SP555" s="2"/>
      <c r="SQ555" s="2"/>
      <c r="SR555" s="2"/>
      <c r="SS555" s="2"/>
      <c r="ST555" s="2"/>
      <c r="SU555" s="2"/>
      <c r="SV555" s="2"/>
      <c r="SW555" s="2"/>
      <c r="SX555" s="2"/>
      <c r="SY555" s="2"/>
      <c r="SZ555" s="2"/>
      <c r="TA555" s="2"/>
      <c r="TB555" s="2"/>
      <c r="TC555" s="2"/>
      <c r="TD555" s="2"/>
      <c r="TE555" s="2"/>
      <c r="TF555" s="2"/>
      <c r="TG555" s="2"/>
      <c r="TH555" s="2"/>
      <c r="TI555" s="2"/>
      <c r="TJ555" s="2"/>
      <c r="TK555" s="2"/>
      <c r="TL555" s="2"/>
      <c r="TM555" s="2"/>
      <c r="TN555" s="2"/>
      <c r="TO555" s="2"/>
      <c r="TP555" s="2"/>
      <c r="TQ555" s="2"/>
      <c r="TR555" s="2"/>
      <c r="TS555" s="2"/>
      <c r="TT555" s="2"/>
      <c r="TU555" s="2"/>
      <c r="TV555" s="2"/>
      <c r="TW555" s="2"/>
      <c r="TX555" s="2"/>
      <c r="TY555" s="2"/>
      <c r="TZ555" s="2"/>
      <c r="UA555" s="2"/>
      <c r="UB555" s="2"/>
      <c r="UC555" s="2"/>
      <c r="UD555" s="2"/>
      <c r="UE555" s="2"/>
      <c r="UF555" s="2"/>
      <c r="UG555" s="2"/>
      <c r="UH555" s="2"/>
      <c r="UI555" s="2"/>
      <c r="UJ555" s="2"/>
      <c r="UK555" s="2"/>
      <c r="UL555" s="2"/>
      <c r="UM555" s="2"/>
      <c r="UN555" s="2"/>
      <c r="UO555" s="2"/>
      <c r="UP555" s="2"/>
      <c r="UQ555" s="2"/>
      <c r="UR555" s="2"/>
      <c r="US555" s="2"/>
      <c r="UT555" s="2"/>
      <c r="UU555" s="2"/>
      <c r="UV555" s="2"/>
      <c r="UW555" s="2"/>
      <c r="UX555" s="2"/>
      <c r="UY555" s="2"/>
      <c r="UZ555" s="2"/>
      <c r="VA555" s="2"/>
      <c r="VB555" s="2"/>
      <c r="VC555" s="2"/>
      <c r="VD555" s="2"/>
      <c r="VE555" s="2"/>
      <c r="VF555" s="2"/>
      <c r="VG555" s="2"/>
      <c r="VH555" s="2"/>
      <c r="VI555" s="2"/>
      <c r="VJ555" s="2"/>
      <c r="VK555" s="2"/>
      <c r="VL555" s="2"/>
      <c r="VM555" s="2"/>
      <c r="VN555" s="2"/>
      <c r="VO555" s="2"/>
      <c r="VP555" s="2"/>
      <c r="VQ555" s="2"/>
      <c r="VR555" s="2"/>
      <c r="VS555" s="2"/>
      <c r="VT555" s="2"/>
      <c r="VU555" s="2"/>
      <c r="VV555" s="2"/>
      <c r="VW555" s="2"/>
      <c r="VX555" s="2"/>
      <c r="VY555" s="2"/>
      <c r="VZ555" s="2"/>
      <c r="WA555" s="2"/>
      <c r="WB555" s="2"/>
      <c r="WC555" s="2"/>
      <c r="WD555" s="2"/>
      <c r="WE555" s="2"/>
      <c r="WF555" s="2"/>
      <c r="WG555" s="2"/>
      <c r="WH555" s="2"/>
      <c r="WI555" s="2"/>
      <c r="WJ555" s="2"/>
      <c r="WK555" s="2"/>
      <c r="WL555" s="2"/>
      <c r="WM555" s="2"/>
      <c r="WN555" s="2"/>
      <c r="WO555" s="2"/>
      <c r="WP555" s="2"/>
      <c r="WQ555" s="2"/>
      <c r="WR555" s="2"/>
      <c r="WS555" s="2"/>
      <c r="WT555" s="2"/>
      <c r="WU555" s="2"/>
      <c r="WV555" s="2"/>
      <c r="WW555" s="2"/>
      <c r="WX555" s="2"/>
      <c r="WY555" s="2"/>
      <c r="WZ555" s="2"/>
      <c r="XA555" s="2"/>
      <c r="XB555" s="2"/>
      <c r="XC555" s="2"/>
      <c r="XD555" s="2"/>
      <c r="XE555" s="2"/>
      <c r="XF555" s="2"/>
      <c r="XG555" s="2"/>
      <c r="XH555" s="2"/>
      <c r="XI555" s="2"/>
      <c r="XJ555" s="2"/>
      <c r="XK555" s="2"/>
      <c r="XL555" s="2"/>
      <c r="XM555" s="2"/>
      <c r="XN555" s="2"/>
      <c r="XO555" s="2"/>
      <c r="XP555" s="2"/>
      <c r="XQ555" s="2"/>
      <c r="XR555" s="2"/>
      <c r="XS555" s="2"/>
      <c r="XT555" s="2"/>
      <c r="XU555" s="2"/>
      <c r="XV555" s="2"/>
      <c r="XW555" s="2"/>
      <c r="XX555" s="2"/>
      <c r="XY555" s="2"/>
      <c r="XZ555" s="2"/>
      <c r="YA555" s="2"/>
      <c r="YB555" s="2"/>
      <c r="YC555" s="2"/>
      <c r="YD555" s="2"/>
      <c r="YE555" s="2"/>
      <c r="YF555" s="2"/>
      <c r="YG555" s="2"/>
      <c r="YH555" s="2"/>
      <c r="YI555" s="2"/>
      <c r="YJ555" s="2"/>
      <c r="YK555" s="2"/>
      <c r="YL555" s="2"/>
      <c r="YM555" s="2"/>
      <c r="YN555" s="2"/>
      <c r="YO555" s="2"/>
      <c r="YP555" s="2"/>
      <c r="YQ555" s="2"/>
      <c r="YR555" s="2"/>
      <c r="YS555" s="2"/>
      <c r="YT555" s="2"/>
      <c r="YU555" s="2"/>
      <c r="YV555" s="2"/>
      <c r="YW555" s="2"/>
      <c r="YX555" s="2"/>
      <c r="YY555" s="2"/>
      <c r="YZ555" s="2"/>
      <c r="ZA555" s="2"/>
      <c r="ZB555" s="2"/>
      <c r="ZC555" s="2"/>
      <c r="ZD555" s="2"/>
      <c r="ZE555" s="2"/>
      <c r="ZF555" s="2"/>
      <c r="ZG555" s="2"/>
      <c r="ZH555" s="2"/>
      <c r="ZI555" s="2"/>
      <c r="ZJ555" s="2"/>
      <c r="ZK555" s="2"/>
      <c r="ZL555" s="2"/>
      <c r="ZM555" s="2"/>
      <c r="ZN555" s="2"/>
      <c r="ZO555" s="2"/>
      <c r="ZP555" s="2"/>
      <c r="ZQ555" s="2"/>
      <c r="ZR555" s="2"/>
      <c r="ZS555" s="2"/>
      <c r="ZT555" s="2"/>
      <c r="ZU555" s="2"/>
      <c r="ZV555" s="2"/>
      <c r="ZW555" s="2"/>
      <c r="ZX555" s="2"/>
      <c r="ZY555" s="2"/>
      <c r="ZZ555" s="2"/>
      <c r="AAA555" s="2"/>
      <c r="AAB555" s="2"/>
      <c r="AAC555" s="2"/>
      <c r="AAD555" s="2"/>
      <c r="AAE555" s="2"/>
      <c r="AAF555" s="2"/>
      <c r="AAG555" s="2"/>
      <c r="AAH555" s="2"/>
      <c r="AAI555" s="2"/>
      <c r="AAJ555" s="2"/>
      <c r="AAK555" s="2"/>
      <c r="AAL555" s="2"/>
      <c r="AAM555" s="2"/>
      <c r="AAN555" s="2"/>
      <c r="AAO555" s="2"/>
      <c r="AAP555" s="2"/>
      <c r="AAQ555" s="2"/>
      <c r="AAR555" s="2"/>
      <c r="AAS555" s="2"/>
      <c r="AAT555" s="2"/>
      <c r="AAU555" s="2"/>
      <c r="AAV555" s="2"/>
      <c r="AAW555" s="2"/>
      <c r="AAX555" s="2"/>
      <c r="AAY555" s="2"/>
      <c r="AAZ555" s="2"/>
      <c r="ABA555" s="2"/>
      <c r="ABB555" s="2"/>
      <c r="ABC555" s="2"/>
      <c r="ABD555" s="2"/>
      <c r="ABE555" s="2"/>
      <c r="ABF555" s="2"/>
      <c r="ABG555" s="2"/>
      <c r="ABH555" s="2"/>
      <c r="ABI555" s="2"/>
      <c r="ABJ555" s="2"/>
      <c r="ABK555" s="2"/>
      <c r="ABL555" s="2"/>
      <c r="ABM555" s="2"/>
      <c r="ABN555" s="2"/>
      <c r="ABO555" s="2"/>
      <c r="ABP555" s="2"/>
      <c r="ABQ555" s="2"/>
      <c r="ABR555" s="2"/>
      <c r="ABS555" s="2"/>
      <c r="ABT555" s="2"/>
      <c r="ABU555" s="2"/>
      <c r="ABV555" s="2"/>
      <c r="ABW555" s="2"/>
      <c r="ABX555" s="2"/>
      <c r="ABY555" s="2"/>
      <c r="ABZ555" s="2"/>
      <c r="ACA555" s="2"/>
      <c r="ACB555" s="2"/>
      <c r="ACC555" s="2"/>
      <c r="ACD555" s="2"/>
      <c r="ACE555" s="2"/>
      <c r="ACF555" s="2"/>
      <c r="ACG555" s="2"/>
      <c r="ACH555" s="2"/>
      <c r="ACI555" s="2"/>
      <c r="ACJ555" s="2"/>
      <c r="ACK555" s="2"/>
      <c r="ACL555" s="2"/>
      <c r="ACM555" s="2"/>
      <c r="ACN555" s="2"/>
      <c r="ACO555" s="2"/>
      <c r="ACP555" s="2"/>
      <c r="ACQ555" s="2"/>
      <c r="ACR555" s="2"/>
      <c r="ACS555" s="2"/>
      <c r="ACT555" s="2"/>
      <c r="ACU555" s="2"/>
      <c r="ACV555" s="2"/>
      <c r="ACW555" s="2"/>
      <c r="ACX555" s="2"/>
      <c r="ACY555" s="2"/>
      <c r="ACZ555" s="2"/>
      <c r="ADA555" s="2"/>
      <c r="ADB555" s="2"/>
      <c r="ADC555" s="2"/>
      <c r="ADD555" s="2"/>
      <c r="ADE555" s="2"/>
      <c r="ADF555" s="2"/>
      <c r="ADG555" s="2"/>
      <c r="ADH555" s="2"/>
      <c r="ADI555" s="2"/>
      <c r="ADJ555" s="2"/>
      <c r="ADK555" s="2"/>
      <c r="ADL555" s="2"/>
      <c r="ADM555" s="2"/>
      <c r="ADN555" s="2"/>
      <c r="ADO555" s="2"/>
      <c r="ADP555" s="2"/>
      <c r="ADQ555" s="2"/>
      <c r="ADR555" s="2"/>
      <c r="ADS555" s="2"/>
      <c r="ADT555" s="2"/>
      <c r="ADU555" s="2"/>
      <c r="ADV555" s="2"/>
      <c r="ADW555" s="2"/>
      <c r="ADX555" s="2"/>
      <c r="ADY555" s="2"/>
      <c r="ADZ555" s="2"/>
      <c r="AEA555" s="2"/>
      <c r="AEB555" s="2"/>
      <c r="AEC555" s="2"/>
      <c r="AED555" s="2"/>
      <c r="AEE555" s="2"/>
      <c r="AEF555" s="2"/>
      <c r="AEG555" s="2"/>
      <c r="AEH555" s="2"/>
      <c r="AEI555" s="2"/>
      <c r="AEJ555" s="2"/>
      <c r="AEK555" s="2"/>
      <c r="AEL555" s="2"/>
      <c r="AEM555" s="2"/>
      <c r="AEN555" s="2"/>
      <c r="AEO555" s="2"/>
      <c r="AEP555" s="2"/>
      <c r="AEQ555" s="2"/>
      <c r="AER555" s="2"/>
      <c r="AES555" s="2"/>
      <c r="AET555" s="2"/>
      <c r="AEU555" s="2"/>
      <c r="AEV555" s="2"/>
      <c r="AEW555" s="2"/>
      <c r="AEX555" s="2"/>
      <c r="AEY555" s="2"/>
      <c r="AEZ555" s="2"/>
      <c r="AFA555" s="2"/>
      <c r="AFB555" s="2"/>
      <c r="AFC555" s="2"/>
      <c r="AFD555" s="2"/>
      <c r="AFE555" s="2"/>
      <c r="AFF555" s="2"/>
      <c r="AFG555" s="2"/>
      <c r="AFH555" s="2"/>
      <c r="AFI555" s="2"/>
      <c r="AFJ555" s="2"/>
      <c r="AFK555" s="2"/>
      <c r="AFL555" s="2"/>
      <c r="AFM555" s="2"/>
      <c r="AFN555" s="2"/>
      <c r="AFO555" s="2"/>
      <c r="AFP555" s="2"/>
      <c r="AFQ555" s="2"/>
      <c r="AFR555" s="2"/>
      <c r="AFS555" s="2"/>
      <c r="AFT555" s="2"/>
      <c r="AFU555" s="2"/>
      <c r="AFV555" s="2"/>
      <c r="AFW555" s="2"/>
      <c r="AFX555" s="2"/>
      <c r="AFY555" s="2"/>
      <c r="AFZ555" s="2"/>
      <c r="AGA555" s="2"/>
      <c r="AGB555" s="2"/>
      <c r="AGC555" s="2"/>
      <c r="AGD555" s="2"/>
      <c r="AGE555" s="2"/>
      <c r="AGF555" s="2"/>
      <c r="AGG555" s="2"/>
      <c r="AGH555" s="2"/>
      <c r="AGI555" s="2"/>
      <c r="AGJ555" s="2"/>
      <c r="AGK555" s="2"/>
      <c r="AGL555" s="2"/>
      <c r="AGM555" s="2"/>
      <c r="AGN555" s="2"/>
      <c r="AGO555" s="2"/>
      <c r="AGP555" s="2"/>
      <c r="AGQ555" s="2"/>
      <c r="AGR555" s="2"/>
      <c r="AGS555" s="2"/>
      <c r="AGT555" s="2"/>
      <c r="AGU555" s="2"/>
      <c r="AGV555" s="2"/>
      <c r="AGW555" s="2"/>
      <c r="AGX555" s="2"/>
      <c r="AGY555" s="2"/>
      <c r="AGZ555" s="2"/>
      <c r="AHA555" s="2"/>
      <c r="AHB555" s="2"/>
      <c r="AHC555" s="2"/>
      <c r="AHD555" s="2"/>
      <c r="AHE555" s="2"/>
      <c r="AHF555" s="2"/>
      <c r="AHG555" s="2"/>
      <c r="AHH555" s="2"/>
      <c r="AHI555" s="2"/>
      <c r="AHJ555" s="2"/>
      <c r="AHK555" s="2"/>
      <c r="AHL555" s="2"/>
      <c r="AHM555" s="2"/>
      <c r="AHN555" s="2"/>
      <c r="AHO555" s="2"/>
      <c r="AHP555" s="2"/>
      <c r="AHQ555" s="2"/>
      <c r="AHR555" s="2"/>
      <c r="AHS555" s="2"/>
      <c r="AHT555" s="2"/>
      <c r="AHU555" s="2"/>
      <c r="AHV555" s="2"/>
      <c r="AHW555" s="2"/>
      <c r="AHX555" s="2"/>
      <c r="AHY555" s="2"/>
      <c r="AHZ555" s="2"/>
      <c r="AIA555" s="2"/>
      <c r="AIB555" s="2"/>
      <c r="AIC555" s="2"/>
    </row>
    <row r="556" spans="1:913" s="3" customFormat="1" x14ac:dyDescent="0.25">
      <c r="A556" s="2" t="s">
        <v>254</v>
      </c>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t="s">
        <v>1017</v>
      </c>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c r="HH556" s="2"/>
      <c r="HI556" s="2"/>
      <c r="HJ556" s="2"/>
      <c r="HK556" s="2"/>
      <c r="HL556" s="2"/>
      <c r="HM556" s="2"/>
      <c r="HN556" s="2"/>
      <c r="HO556" s="2"/>
      <c r="HP556" s="2"/>
      <c r="HQ556" s="2"/>
      <c r="HR556" s="2"/>
      <c r="HS556" s="2"/>
      <c r="HT556" s="2"/>
      <c r="HU556" s="2"/>
      <c r="HV556" s="2"/>
      <c r="HW556" s="2"/>
      <c r="HX556" s="2"/>
      <c r="HY556" s="2"/>
      <c r="HZ556" s="2"/>
      <c r="IA556" s="2"/>
      <c r="IB556" s="2"/>
      <c r="IC556" s="2"/>
      <c r="ID556" s="2"/>
      <c r="IE556" s="2"/>
      <c r="IF556" s="2"/>
      <c r="IG556" s="2"/>
      <c r="IH556" s="2"/>
      <c r="II556" s="2"/>
      <c r="IJ556" s="2"/>
      <c r="IK556" s="2"/>
      <c r="IL556" s="2"/>
      <c r="IM556" s="2"/>
      <c r="IN556" s="2"/>
      <c r="IO556" s="2"/>
      <c r="IP556" s="2"/>
      <c r="IQ556" s="2"/>
      <c r="IR556" s="2"/>
      <c r="IS556" s="2"/>
      <c r="IT556" s="2"/>
      <c r="IU556" s="2"/>
      <c r="IV556" s="2"/>
      <c r="IW556" s="2"/>
      <c r="IX556" s="2"/>
      <c r="IY556" s="2"/>
      <c r="IZ556" s="2"/>
      <c r="JA556" s="2"/>
      <c r="JB556" s="2"/>
      <c r="JC556" s="2"/>
      <c r="JD556" s="2"/>
      <c r="JE556" s="2"/>
      <c r="JF556" s="2"/>
      <c r="JG556" s="2"/>
      <c r="JH556" s="2"/>
      <c r="JI556" s="2"/>
      <c r="JJ556" s="2"/>
      <c r="JK556" s="2"/>
      <c r="JL556" s="2"/>
      <c r="JM556" s="2"/>
      <c r="JN556" s="2"/>
      <c r="JO556" s="2"/>
      <c r="JP556" s="2"/>
      <c r="JQ556" s="2"/>
      <c r="JR556" s="2"/>
      <c r="JS556" s="2"/>
      <c r="JT556" s="2"/>
      <c r="JU556" s="2"/>
      <c r="JV556" s="2"/>
      <c r="JW556" s="2"/>
      <c r="JX556" s="2"/>
      <c r="JY556" s="2"/>
      <c r="JZ556" s="2"/>
      <c r="KA556" s="2"/>
      <c r="KB556" s="2"/>
      <c r="KC556" s="2"/>
      <c r="KD556" s="2"/>
      <c r="KE556" s="2"/>
      <c r="KF556" s="2"/>
      <c r="KG556" s="2"/>
      <c r="KH556" s="2"/>
      <c r="KI556" s="2"/>
      <c r="KJ556" s="2"/>
      <c r="KK556" s="2"/>
      <c r="KL556" s="2"/>
      <c r="KM556" s="2"/>
      <c r="KN556" s="2"/>
      <c r="KO556" s="2"/>
      <c r="KP556" s="2"/>
      <c r="KQ556" s="2"/>
      <c r="KR556" s="2"/>
      <c r="KS556" s="2"/>
      <c r="KT556" s="2"/>
      <c r="KU556" s="2"/>
      <c r="KV556" s="2"/>
      <c r="KW556" s="2"/>
      <c r="KX556" s="2"/>
      <c r="KY556" s="2"/>
      <c r="KZ556" s="2"/>
      <c r="LA556" s="2"/>
      <c r="LB556" s="2"/>
      <c r="LC556" s="2"/>
      <c r="LD556" s="2"/>
      <c r="LE556" s="2"/>
      <c r="LF556" s="2"/>
      <c r="LG556" s="2"/>
      <c r="LH556" s="2"/>
      <c r="LI556" s="2"/>
      <c r="LJ556" s="2"/>
      <c r="LK556" s="2"/>
      <c r="LL556" s="2"/>
      <c r="LM556" s="2"/>
      <c r="LN556" s="2"/>
      <c r="LO556" s="2"/>
      <c r="LP556" s="2"/>
      <c r="LQ556" s="2"/>
      <c r="LR556" s="2"/>
      <c r="LS556" s="2"/>
      <c r="LT556" s="2"/>
      <c r="LU556" s="2"/>
      <c r="LV556" s="2"/>
      <c r="LW556" s="2"/>
      <c r="LX556" s="2"/>
      <c r="LY556" s="2"/>
      <c r="LZ556" s="2"/>
      <c r="MA556" s="2"/>
      <c r="MB556" s="2"/>
      <c r="MC556" s="2"/>
      <c r="MD556" s="2"/>
      <c r="ME556" s="2"/>
      <c r="MF556" s="2"/>
      <c r="MG556" s="2"/>
      <c r="MH556" s="2"/>
      <c r="MI556" s="2"/>
      <c r="MJ556" s="2"/>
      <c r="MK556" s="2"/>
      <c r="ML556" s="2"/>
      <c r="MM556" s="2"/>
      <c r="MN556" s="2"/>
      <c r="MO556" s="2"/>
      <c r="MP556" s="2"/>
      <c r="MQ556" s="2"/>
      <c r="MR556" s="2"/>
      <c r="MS556" s="2"/>
      <c r="MT556" s="2"/>
      <c r="MU556" s="2"/>
      <c r="MV556" s="2"/>
      <c r="MW556" s="2"/>
      <c r="MX556" s="2"/>
      <c r="MY556" s="2"/>
      <c r="MZ556" s="2"/>
      <c r="NA556" s="2"/>
      <c r="NB556" s="2"/>
      <c r="NC556" s="2"/>
      <c r="ND556" s="2"/>
      <c r="NE556" s="2"/>
      <c r="NF556" s="2"/>
      <c r="NG556" s="2"/>
      <c r="NH556" s="2"/>
      <c r="NI556" s="2"/>
      <c r="NJ556" s="2"/>
      <c r="NK556" s="2"/>
      <c r="NL556" s="2"/>
      <c r="NM556" s="2"/>
      <c r="NN556" s="2"/>
      <c r="NO556" s="2"/>
      <c r="NP556" s="2"/>
      <c r="NQ556" s="2"/>
      <c r="NR556" s="2"/>
      <c r="NS556" s="2"/>
      <c r="NT556" s="2"/>
      <c r="NU556" s="2"/>
      <c r="NV556" s="2"/>
      <c r="NW556" s="2"/>
      <c r="NX556" s="2"/>
      <c r="NY556" s="2"/>
      <c r="NZ556" s="2"/>
      <c r="OA556" s="2"/>
      <c r="OB556" s="2"/>
      <c r="OC556" s="2"/>
      <c r="OD556" s="2"/>
      <c r="OE556" s="2"/>
      <c r="OF556" s="2"/>
      <c r="OG556" s="2"/>
      <c r="OH556" s="2"/>
      <c r="OI556" s="2"/>
      <c r="OJ556" s="2"/>
      <c r="OK556" s="2"/>
      <c r="OL556" s="2"/>
      <c r="OM556" s="2"/>
      <c r="ON556" s="2"/>
      <c r="OO556" s="2"/>
      <c r="OP556" s="2"/>
      <c r="OQ556" s="2"/>
      <c r="OR556" s="2"/>
      <c r="OS556" s="2"/>
      <c r="OT556" s="2"/>
      <c r="OU556" s="2"/>
      <c r="OV556" s="2"/>
      <c r="OW556" s="2"/>
      <c r="OX556" s="2"/>
      <c r="OY556" s="2"/>
      <c r="OZ556" s="2"/>
      <c r="PA556" s="2"/>
      <c r="PB556" s="2"/>
      <c r="PC556" s="2"/>
      <c r="PD556" s="2"/>
      <c r="PE556" s="2"/>
      <c r="PF556" s="2"/>
      <c r="PG556" s="2"/>
      <c r="PH556" s="2"/>
      <c r="PI556" s="2"/>
      <c r="PJ556" s="2"/>
      <c r="PK556" s="2"/>
      <c r="PL556" s="2"/>
      <c r="PM556" s="2"/>
      <c r="PN556" s="2"/>
      <c r="PO556" s="2"/>
      <c r="PP556" s="2"/>
      <c r="PQ556" s="2"/>
      <c r="PR556" s="2"/>
      <c r="PS556" s="2"/>
      <c r="PT556" s="2"/>
      <c r="PU556" s="2"/>
      <c r="PV556" s="2"/>
      <c r="PW556" s="2"/>
      <c r="PX556" s="2"/>
      <c r="PY556" s="2"/>
      <c r="PZ556" s="2"/>
      <c r="QA556" s="2"/>
      <c r="QB556" s="2"/>
      <c r="QC556" s="2"/>
      <c r="QD556" s="2"/>
      <c r="QE556" s="2"/>
      <c r="QF556" s="2"/>
      <c r="QG556" s="2"/>
      <c r="QH556" s="2"/>
      <c r="QI556" s="2"/>
      <c r="QJ556" s="2"/>
      <c r="QK556" s="2"/>
      <c r="QL556" s="2"/>
      <c r="QM556" s="2"/>
      <c r="QN556" s="2"/>
      <c r="QO556" s="2"/>
      <c r="QP556" s="2"/>
      <c r="QQ556" s="2"/>
      <c r="QR556" s="2"/>
      <c r="QS556" s="2"/>
      <c r="QT556" s="2"/>
      <c r="QU556" s="2"/>
      <c r="QV556" s="2"/>
      <c r="QW556" s="2"/>
      <c r="QX556" s="2"/>
      <c r="QY556" s="2"/>
      <c r="QZ556" s="2"/>
      <c r="RA556" s="2"/>
      <c r="RB556" s="2"/>
      <c r="RC556" s="2"/>
      <c r="RD556" s="2"/>
      <c r="RE556" s="2"/>
      <c r="RF556" s="2"/>
      <c r="RG556" s="2"/>
      <c r="RH556" s="2"/>
      <c r="RI556" s="2"/>
      <c r="RJ556" s="2"/>
      <c r="RK556" s="2"/>
      <c r="RL556" s="2"/>
      <c r="RM556" s="2"/>
      <c r="RN556" s="2"/>
      <c r="RO556" s="2"/>
      <c r="RP556" s="2"/>
      <c r="RQ556" s="2"/>
      <c r="RR556" s="2"/>
      <c r="RS556" s="2"/>
      <c r="RT556" s="2"/>
      <c r="RU556" s="2"/>
      <c r="RV556" s="2"/>
      <c r="RW556" s="2"/>
      <c r="RX556" s="2"/>
      <c r="RY556" s="2"/>
      <c r="RZ556" s="2"/>
      <c r="SA556" s="2"/>
      <c r="SB556" s="2"/>
      <c r="SC556" s="2"/>
      <c r="SD556" s="2"/>
      <c r="SE556" s="2"/>
      <c r="SF556" s="2"/>
      <c r="SG556" s="2"/>
      <c r="SH556" s="2"/>
      <c r="SI556" s="2"/>
      <c r="SJ556" s="2"/>
      <c r="SK556" s="2"/>
      <c r="SL556" s="2"/>
      <c r="SM556" s="2"/>
      <c r="SN556" s="2"/>
      <c r="SO556" s="2"/>
      <c r="SP556" s="2"/>
      <c r="SQ556" s="2"/>
      <c r="SR556" s="2"/>
      <c r="SS556" s="2"/>
      <c r="ST556" s="2"/>
      <c r="SU556" s="2"/>
      <c r="SV556" s="2"/>
      <c r="SW556" s="2"/>
      <c r="SX556" s="2"/>
      <c r="SY556" s="2"/>
      <c r="SZ556" s="2"/>
      <c r="TA556" s="2"/>
      <c r="TB556" s="2"/>
      <c r="TC556" s="2"/>
      <c r="TD556" s="2"/>
      <c r="TE556" s="2"/>
      <c r="TF556" s="2"/>
      <c r="TG556" s="2"/>
      <c r="TH556" s="2"/>
      <c r="TI556" s="2"/>
      <c r="TJ556" s="2"/>
      <c r="TK556" s="2"/>
      <c r="TL556" s="2"/>
      <c r="TM556" s="2"/>
      <c r="TN556" s="2"/>
      <c r="TO556" s="2"/>
      <c r="TP556" s="2"/>
      <c r="TQ556" s="2"/>
      <c r="TR556" s="2"/>
      <c r="TS556" s="2"/>
      <c r="TT556" s="2"/>
      <c r="TU556" s="2"/>
      <c r="TV556" s="2"/>
      <c r="TW556" s="2"/>
      <c r="TX556" s="2"/>
      <c r="TY556" s="2"/>
      <c r="TZ556" s="2"/>
      <c r="UA556" s="2"/>
      <c r="UB556" s="2"/>
      <c r="UC556" s="2"/>
      <c r="UD556" s="2"/>
      <c r="UE556" s="2"/>
      <c r="UF556" s="2"/>
      <c r="UG556" s="2"/>
      <c r="UH556" s="2"/>
      <c r="UI556" s="2"/>
      <c r="UJ556" s="2"/>
      <c r="UK556" s="2"/>
      <c r="UL556" s="2"/>
      <c r="UM556" s="2"/>
      <c r="UN556" s="2"/>
      <c r="UO556" s="2"/>
      <c r="UP556" s="2"/>
      <c r="UQ556" s="2"/>
      <c r="UR556" s="2"/>
      <c r="US556" s="2"/>
      <c r="UT556" s="2"/>
      <c r="UU556" s="2"/>
      <c r="UV556" s="2"/>
      <c r="UW556" s="2"/>
      <c r="UX556" s="2"/>
      <c r="UY556" s="2"/>
      <c r="UZ556" s="2"/>
      <c r="VA556" s="2"/>
      <c r="VB556" s="2"/>
      <c r="VC556" s="2"/>
      <c r="VD556" s="2"/>
      <c r="VE556" s="2"/>
      <c r="VF556" s="2"/>
      <c r="VG556" s="2"/>
      <c r="VH556" s="2"/>
      <c r="VI556" s="2"/>
      <c r="VJ556" s="2"/>
      <c r="VK556" s="2"/>
      <c r="VL556" s="2"/>
      <c r="VM556" s="2"/>
      <c r="VN556" s="2"/>
      <c r="VO556" s="2"/>
      <c r="VP556" s="2"/>
      <c r="VQ556" s="2"/>
      <c r="VR556" s="2"/>
      <c r="VS556" s="2"/>
      <c r="VT556" s="2"/>
      <c r="VU556" s="2"/>
      <c r="VV556" s="2"/>
      <c r="VW556" s="2"/>
      <c r="VX556" s="2"/>
      <c r="VY556" s="2"/>
      <c r="VZ556" s="2"/>
      <c r="WA556" s="2"/>
      <c r="WB556" s="2"/>
      <c r="WC556" s="2"/>
      <c r="WD556" s="2"/>
      <c r="WE556" s="2"/>
      <c r="WF556" s="2"/>
      <c r="WG556" s="2"/>
      <c r="WH556" s="2"/>
      <c r="WI556" s="2"/>
      <c r="WJ556" s="2"/>
      <c r="WK556" s="2"/>
      <c r="WL556" s="2"/>
      <c r="WM556" s="2"/>
      <c r="WN556" s="2"/>
      <c r="WO556" s="2"/>
      <c r="WP556" s="2"/>
      <c r="WQ556" s="2"/>
      <c r="WR556" s="2"/>
      <c r="WS556" s="2"/>
      <c r="WT556" s="2"/>
      <c r="WU556" s="2"/>
      <c r="WV556" s="2"/>
      <c r="WW556" s="2"/>
      <c r="WX556" s="2"/>
      <c r="WY556" s="2"/>
      <c r="WZ556" s="2"/>
      <c r="XA556" s="2"/>
      <c r="XB556" s="2"/>
      <c r="XC556" s="2"/>
      <c r="XD556" s="2"/>
      <c r="XE556" s="2"/>
      <c r="XF556" s="2"/>
      <c r="XG556" s="2"/>
      <c r="XH556" s="2"/>
      <c r="XI556" s="2"/>
      <c r="XJ556" s="2"/>
      <c r="XK556" s="2"/>
      <c r="XL556" s="2"/>
      <c r="XM556" s="2"/>
      <c r="XN556" s="2"/>
      <c r="XO556" s="2"/>
      <c r="XP556" s="2"/>
      <c r="XQ556" s="2"/>
      <c r="XR556" s="2"/>
      <c r="XS556" s="2"/>
      <c r="XT556" s="2"/>
      <c r="XU556" s="2"/>
      <c r="XV556" s="2"/>
      <c r="XW556" s="2"/>
      <c r="XX556" s="2"/>
      <c r="XY556" s="2"/>
      <c r="XZ556" s="2"/>
      <c r="YA556" s="2"/>
      <c r="YB556" s="2"/>
      <c r="YC556" s="2"/>
      <c r="YD556" s="2"/>
      <c r="YE556" s="2"/>
      <c r="YF556" s="2"/>
      <c r="YG556" s="2"/>
      <c r="YH556" s="2"/>
      <c r="YI556" s="2"/>
      <c r="YJ556" s="2"/>
      <c r="YK556" s="2"/>
      <c r="YL556" s="2"/>
      <c r="YM556" s="2"/>
      <c r="YN556" s="2"/>
      <c r="YO556" s="2"/>
      <c r="YP556" s="2"/>
      <c r="YQ556" s="2"/>
      <c r="YR556" s="2"/>
      <c r="YS556" s="2"/>
      <c r="YT556" s="2"/>
      <c r="YU556" s="2"/>
      <c r="YV556" s="2"/>
      <c r="YW556" s="2"/>
      <c r="YX556" s="2"/>
      <c r="YY556" s="2"/>
      <c r="YZ556" s="2"/>
      <c r="ZA556" s="2"/>
      <c r="ZB556" s="2"/>
      <c r="ZC556" s="2"/>
      <c r="ZD556" s="2"/>
      <c r="ZE556" s="2"/>
      <c r="ZF556" s="2"/>
      <c r="ZG556" s="2"/>
      <c r="ZH556" s="2"/>
      <c r="ZI556" s="2"/>
      <c r="ZJ556" s="2"/>
      <c r="ZK556" s="2"/>
      <c r="ZL556" s="2"/>
      <c r="ZM556" s="2"/>
      <c r="ZN556" s="2"/>
      <c r="ZO556" s="2"/>
      <c r="ZP556" s="2"/>
      <c r="ZQ556" s="2"/>
      <c r="ZR556" s="2"/>
      <c r="ZS556" s="2"/>
      <c r="ZT556" s="2"/>
      <c r="ZU556" s="2"/>
      <c r="ZV556" s="2"/>
      <c r="ZW556" s="2"/>
      <c r="ZX556" s="2"/>
      <c r="ZY556" s="2"/>
      <c r="ZZ556" s="2"/>
      <c r="AAA556" s="2"/>
      <c r="AAB556" s="2"/>
      <c r="AAC556" s="2"/>
      <c r="AAD556" s="2"/>
      <c r="AAE556" s="2"/>
      <c r="AAF556" s="2"/>
      <c r="AAG556" s="2"/>
      <c r="AAH556" s="2"/>
      <c r="AAI556" s="2"/>
      <c r="AAJ556" s="2"/>
      <c r="AAK556" s="2"/>
      <c r="AAL556" s="2"/>
      <c r="AAM556" s="2"/>
      <c r="AAN556" s="2"/>
      <c r="AAO556" s="2"/>
      <c r="AAP556" s="2"/>
      <c r="AAQ556" s="2"/>
      <c r="AAR556" s="2"/>
      <c r="AAS556" s="2"/>
      <c r="AAT556" s="2"/>
      <c r="AAU556" s="2"/>
      <c r="AAV556" s="2"/>
      <c r="AAW556" s="2"/>
      <c r="AAX556" s="2"/>
      <c r="AAY556" s="2"/>
      <c r="AAZ556" s="2"/>
      <c r="ABA556" s="2"/>
      <c r="ABB556" s="2"/>
      <c r="ABC556" s="2"/>
      <c r="ABD556" s="2"/>
      <c r="ABE556" s="2"/>
      <c r="ABF556" s="2"/>
      <c r="ABG556" s="2"/>
      <c r="ABH556" s="2"/>
      <c r="ABI556" s="2"/>
      <c r="ABJ556" s="2"/>
      <c r="ABK556" s="2"/>
      <c r="ABL556" s="2"/>
      <c r="ABM556" s="2"/>
      <c r="ABN556" s="2"/>
      <c r="ABO556" s="2"/>
      <c r="ABP556" s="2"/>
      <c r="ABQ556" s="2"/>
      <c r="ABR556" s="2"/>
      <c r="ABS556" s="2"/>
      <c r="ABT556" s="2"/>
      <c r="ABU556" s="2"/>
      <c r="ABV556" s="2"/>
      <c r="ABW556" s="2"/>
      <c r="ABX556" s="2"/>
      <c r="ABY556" s="2"/>
      <c r="ABZ556" s="2"/>
      <c r="ACA556" s="2"/>
      <c r="ACB556" s="2"/>
      <c r="ACC556" s="2"/>
      <c r="ACD556" s="2"/>
      <c r="ACE556" s="2"/>
      <c r="ACF556" s="2"/>
      <c r="ACG556" s="2"/>
      <c r="ACH556" s="2"/>
      <c r="ACI556" s="2"/>
      <c r="ACJ556" s="2"/>
      <c r="ACK556" s="2"/>
      <c r="ACL556" s="2"/>
      <c r="ACM556" s="2"/>
      <c r="ACN556" s="2"/>
      <c r="ACO556" s="2"/>
      <c r="ACP556" s="2"/>
      <c r="ACQ556" s="2"/>
      <c r="ACR556" s="2"/>
      <c r="ACS556" s="2"/>
      <c r="ACT556" s="2"/>
      <c r="ACU556" s="2"/>
      <c r="ACV556" s="2"/>
      <c r="ACW556" s="2"/>
      <c r="ACX556" s="2"/>
      <c r="ACY556" s="2"/>
      <c r="ACZ556" s="2"/>
      <c r="ADA556" s="2"/>
      <c r="ADB556" s="2"/>
      <c r="ADC556" s="2"/>
      <c r="ADD556" s="2"/>
      <c r="ADE556" s="2"/>
      <c r="ADF556" s="2"/>
      <c r="ADG556" s="2"/>
      <c r="ADH556" s="2"/>
      <c r="ADI556" s="2"/>
      <c r="ADJ556" s="2"/>
      <c r="ADK556" s="2"/>
      <c r="ADL556" s="2"/>
      <c r="ADM556" s="2"/>
      <c r="ADN556" s="2"/>
      <c r="ADO556" s="2"/>
      <c r="ADP556" s="2"/>
      <c r="ADQ556" s="2"/>
      <c r="ADR556" s="2"/>
      <c r="ADS556" s="2"/>
      <c r="ADT556" s="2"/>
      <c r="ADU556" s="2"/>
      <c r="ADV556" s="2"/>
      <c r="ADW556" s="2"/>
      <c r="ADX556" s="2"/>
      <c r="ADY556" s="2"/>
      <c r="ADZ556" s="2"/>
      <c r="AEA556" s="2"/>
      <c r="AEB556" s="2"/>
      <c r="AEC556" s="2"/>
      <c r="AED556" s="2"/>
      <c r="AEE556" s="2"/>
      <c r="AEF556" s="2"/>
      <c r="AEG556" s="2"/>
      <c r="AEH556" s="2"/>
      <c r="AEI556" s="2"/>
      <c r="AEJ556" s="2"/>
      <c r="AEK556" s="2"/>
      <c r="AEL556" s="2"/>
      <c r="AEM556" s="2"/>
      <c r="AEN556" s="2"/>
      <c r="AEO556" s="2"/>
      <c r="AEP556" s="2"/>
      <c r="AEQ556" s="2"/>
      <c r="AER556" s="2"/>
      <c r="AES556" s="2"/>
      <c r="AET556" s="2"/>
      <c r="AEU556" s="2"/>
      <c r="AEV556" s="2"/>
      <c r="AEW556" s="2"/>
      <c r="AEX556" s="2"/>
      <c r="AEY556" s="2"/>
      <c r="AEZ556" s="2"/>
      <c r="AFA556" s="2"/>
      <c r="AFB556" s="2"/>
      <c r="AFC556" s="2"/>
      <c r="AFD556" s="2"/>
      <c r="AFE556" s="2"/>
      <c r="AFF556" s="2"/>
      <c r="AFG556" s="2"/>
      <c r="AFH556" s="2"/>
      <c r="AFI556" s="2"/>
      <c r="AFJ556" s="2"/>
      <c r="AFK556" s="2"/>
      <c r="AFL556" s="2"/>
      <c r="AFM556" s="2"/>
      <c r="AFN556" s="2"/>
      <c r="AFO556" s="2"/>
      <c r="AFP556" s="2"/>
      <c r="AFQ556" s="2"/>
      <c r="AFR556" s="2"/>
      <c r="AFS556" s="2"/>
      <c r="AFT556" s="2"/>
      <c r="AFU556" s="2"/>
      <c r="AFV556" s="2"/>
      <c r="AFW556" s="2"/>
      <c r="AFX556" s="2"/>
      <c r="AFY556" s="2"/>
      <c r="AFZ556" s="2"/>
      <c r="AGA556" s="2"/>
      <c r="AGB556" s="2"/>
      <c r="AGC556" s="2"/>
      <c r="AGD556" s="2"/>
      <c r="AGE556" s="2"/>
      <c r="AGF556" s="2"/>
      <c r="AGG556" s="2"/>
      <c r="AGH556" s="2"/>
      <c r="AGI556" s="2"/>
      <c r="AGJ556" s="2"/>
      <c r="AGK556" s="2"/>
      <c r="AGL556" s="2"/>
      <c r="AGM556" s="2"/>
      <c r="AGN556" s="2"/>
      <c r="AGO556" s="2"/>
      <c r="AGP556" s="2"/>
      <c r="AGQ556" s="2"/>
      <c r="AGR556" s="2"/>
      <c r="AGS556" s="2"/>
      <c r="AGT556" s="2"/>
      <c r="AGU556" s="2"/>
      <c r="AGV556" s="2"/>
      <c r="AGW556" s="2"/>
      <c r="AGX556" s="2"/>
      <c r="AGY556" s="2"/>
      <c r="AGZ556" s="2"/>
      <c r="AHA556" s="2"/>
      <c r="AHB556" s="2"/>
      <c r="AHC556" s="2"/>
      <c r="AHD556" s="2"/>
      <c r="AHE556" s="2"/>
      <c r="AHF556" s="2"/>
      <c r="AHG556" s="2"/>
      <c r="AHH556" s="2"/>
      <c r="AHI556" s="2"/>
      <c r="AHJ556" s="2"/>
      <c r="AHK556" s="2"/>
      <c r="AHL556" s="2"/>
      <c r="AHM556" s="2"/>
      <c r="AHN556" s="2"/>
      <c r="AHO556" s="2"/>
      <c r="AHP556" s="2"/>
      <c r="AHQ556" s="2"/>
      <c r="AHR556" s="2"/>
      <c r="AHS556" s="2"/>
      <c r="AHT556" s="2"/>
      <c r="AHU556" s="2"/>
      <c r="AHV556" s="2"/>
      <c r="AHW556" s="2"/>
      <c r="AHX556" s="2"/>
      <c r="AHY556" s="2"/>
      <c r="AHZ556" s="2"/>
      <c r="AIA556" s="2"/>
      <c r="AIB556" s="2"/>
      <c r="AIC556" s="2"/>
    </row>
    <row r="557" spans="1:913" s="3" customFormat="1" x14ac:dyDescent="0.25">
      <c r="A557" s="3" t="s">
        <v>24</v>
      </c>
      <c r="DR557" s="3" t="s">
        <v>4460</v>
      </c>
      <c r="DS557" s="3" t="s">
        <v>4465</v>
      </c>
      <c r="JI557" s="3" t="s">
        <v>358</v>
      </c>
      <c r="KQ557" s="3" t="s">
        <v>458</v>
      </c>
      <c r="LL557" s="3" t="s">
        <v>354</v>
      </c>
      <c r="LM557" s="3" t="s">
        <v>1121</v>
      </c>
      <c r="TQ557" s="3" t="s">
        <v>1889</v>
      </c>
      <c r="UB557" s="3" t="s">
        <v>358</v>
      </c>
      <c r="US557" s="3" t="s">
        <v>2285</v>
      </c>
      <c r="VX557" s="3" t="s">
        <v>3097</v>
      </c>
      <c r="ZB557" s="3" t="s">
        <v>3178</v>
      </c>
      <c r="ACT557" s="3" t="s">
        <v>3211</v>
      </c>
      <c r="ACV557" s="3" t="s">
        <v>3211</v>
      </c>
      <c r="ADA557" s="3" t="s">
        <v>1842</v>
      </c>
      <c r="ADY557" s="3" t="s">
        <v>2864</v>
      </c>
      <c r="AEI557" s="3" t="s">
        <v>354</v>
      </c>
      <c r="AGC557" s="3" t="s">
        <v>3231</v>
      </c>
      <c r="AHB557" s="3" t="s">
        <v>427</v>
      </c>
      <c r="AHP557" s="3" t="s">
        <v>3089</v>
      </c>
      <c r="AHQ557" s="3" t="s">
        <v>3090</v>
      </c>
      <c r="AHZ557" s="3" t="s">
        <v>3240</v>
      </c>
    </row>
    <row r="558" spans="1:913" s="3" customFormat="1" x14ac:dyDescent="0.25">
      <c r="A558" s="3" t="s">
        <v>25</v>
      </c>
      <c r="JI558" s="3" t="s">
        <v>359</v>
      </c>
      <c r="KQ558" s="3" t="s">
        <v>459</v>
      </c>
      <c r="LL558" s="3" t="s">
        <v>358</v>
      </c>
      <c r="LM558" s="3" t="s">
        <v>1123</v>
      </c>
      <c r="AEI558" s="3" t="s">
        <v>358</v>
      </c>
    </row>
    <row r="559" spans="1:913" s="3" customFormat="1" x14ac:dyDescent="0.25">
      <c r="A559" s="3" t="s">
        <v>26</v>
      </c>
      <c r="JI559" s="3" t="s">
        <v>360</v>
      </c>
      <c r="KQ559" s="3" t="s">
        <v>4528</v>
      </c>
      <c r="LM559" s="3" t="s">
        <v>1125</v>
      </c>
      <c r="AEI559" s="3" t="s">
        <v>370</v>
      </c>
    </row>
    <row r="560" spans="1:913" s="3" customFormat="1" x14ac:dyDescent="0.25">
      <c r="A560" s="3" t="s">
        <v>260</v>
      </c>
      <c r="LM560" s="3" t="s">
        <v>1127</v>
      </c>
    </row>
    <row r="561" spans="1:913" s="6" customFormat="1" x14ac:dyDescent="0.25">
      <c r="A561" s="3" t="s">
        <v>261</v>
      </c>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3"/>
      <c r="JV561" s="3"/>
      <c r="JW561" s="3"/>
      <c r="JX561" s="3"/>
      <c r="JY561" s="3"/>
      <c r="JZ561" s="3"/>
      <c r="KA561" s="3"/>
      <c r="KB561" s="3"/>
      <c r="KC561" s="3"/>
      <c r="KD561" s="3"/>
      <c r="KE561" s="3"/>
      <c r="KF561" s="3"/>
      <c r="KG561" s="3"/>
      <c r="KH561" s="3"/>
      <c r="KI561" s="3"/>
      <c r="KJ561" s="3"/>
      <c r="KK561" s="3"/>
      <c r="KL561" s="3"/>
      <c r="KM561" s="3"/>
      <c r="KN561" s="3"/>
      <c r="KO561" s="3"/>
      <c r="KP561" s="3"/>
      <c r="KQ561" s="3"/>
      <c r="KR561" s="3"/>
      <c r="KS561" s="3"/>
      <c r="KT561" s="3"/>
      <c r="KU561" s="3"/>
      <c r="KV561" s="3"/>
      <c r="KW561" s="3"/>
      <c r="KX561" s="3"/>
      <c r="KY561" s="3"/>
      <c r="KZ561" s="3"/>
      <c r="LA561" s="3"/>
      <c r="LB561" s="3"/>
      <c r="LC561" s="3"/>
      <c r="LD561" s="3"/>
      <c r="LE561" s="3"/>
      <c r="LF561" s="3"/>
      <c r="LG561" s="3"/>
      <c r="LH561" s="3"/>
      <c r="LI561" s="3"/>
      <c r="LJ561" s="3"/>
      <c r="LK561" s="3"/>
      <c r="LL561" s="3"/>
      <c r="LM561" s="3" t="s">
        <v>1129</v>
      </c>
      <c r="LN561" s="3"/>
      <c r="LO561" s="3"/>
      <c r="LP561" s="3"/>
      <c r="LQ561" s="3"/>
      <c r="LR561" s="3"/>
      <c r="LS561" s="3"/>
      <c r="LT561" s="3"/>
      <c r="LU561" s="3"/>
      <c r="LV561" s="3"/>
      <c r="LW561" s="3"/>
      <c r="LX561" s="3"/>
      <c r="LY561" s="3"/>
      <c r="LZ561" s="3"/>
      <c r="MA561" s="3"/>
      <c r="MB561" s="3"/>
      <c r="MC561" s="3"/>
      <c r="MD561" s="3"/>
      <c r="ME561" s="3"/>
      <c r="MF561" s="3"/>
      <c r="MG561" s="3"/>
      <c r="MH561" s="3"/>
      <c r="MI561" s="3"/>
      <c r="MJ561" s="3"/>
      <c r="MK561" s="3"/>
      <c r="ML561" s="3"/>
      <c r="MM561" s="3"/>
      <c r="MN561" s="3"/>
      <c r="MO561" s="3"/>
      <c r="MP561" s="3"/>
      <c r="MQ561" s="3"/>
      <c r="MR561" s="3"/>
      <c r="MS561" s="3"/>
      <c r="MT561" s="3"/>
      <c r="MU561" s="3"/>
      <c r="MV561" s="3"/>
      <c r="MW561" s="3"/>
      <c r="MX561" s="3"/>
      <c r="MY561" s="3"/>
      <c r="MZ561" s="3"/>
      <c r="NA561" s="3"/>
      <c r="NB561" s="3"/>
      <c r="NC561" s="3"/>
      <c r="ND561" s="3"/>
      <c r="NE561" s="3"/>
      <c r="NF561" s="3"/>
      <c r="NG561" s="3"/>
      <c r="NH561" s="3"/>
      <c r="NI561" s="3"/>
      <c r="NJ561" s="3"/>
      <c r="NK561" s="3"/>
      <c r="NL561" s="3"/>
      <c r="NM561" s="3"/>
      <c r="NN561" s="3"/>
      <c r="NO561" s="3"/>
      <c r="NP561" s="3"/>
      <c r="NQ561" s="3"/>
      <c r="NR561" s="3"/>
      <c r="NS561" s="3"/>
      <c r="NT561" s="3"/>
      <c r="NU561" s="3"/>
      <c r="NV561" s="3"/>
      <c r="NW561" s="3"/>
      <c r="NX561" s="3"/>
      <c r="NY561" s="3"/>
      <c r="NZ561" s="3"/>
      <c r="OA561" s="3"/>
      <c r="OB561" s="3"/>
      <c r="OC561" s="3"/>
      <c r="OD561" s="3"/>
      <c r="OE561" s="3"/>
      <c r="OF561" s="3"/>
      <c r="OG561" s="3"/>
      <c r="OH561" s="3"/>
      <c r="OI561" s="3"/>
      <c r="OJ561" s="3"/>
      <c r="OK561" s="3"/>
      <c r="OL561" s="3"/>
      <c r="OM561" s="3"/>
      <c r="ON561" s="3"/>
      <c r="OO561" s="3"/>
      <c r="OP561" s="3"/>
      <c r="OQ561" s="3"/>
      <c r="OR561" s="3"/>
      <c r="OS561" s="3"/>
      <c r="OT561" s="3"/>
      <c r="OU561" s="3"/>
      <c r="OV561" s="3"/>
      <c r="OW561" s="3"/>
      <c r="OX561" s="3"/>
      <c r="OY561" s="3"/>
      <c r="OZ561" s="3"/>
      <c r="PA561" s="3"/>
      <c r="PB561" s="3"/>
      <c r="PC561" s="3"/>
      <c r="PD561" s="3"/>
      <c r="PE561" s="3"/>
      <c r="PF561" s="3"/>
      <c r="PG561" s="3"/>
      <c r="PH561" s="3"/>
      <c r="PI561" s="3"/>
      <c r="PJ561" s="3"/>
      <c r="PK561" s="3"/>
      <c r="PL561" s="3"/>
      <c r="PM561" s="3"/>
      <c r="PN561" s="3"/>
      <c r="PO561" s="3"/>
      <c r="PP561" s="3"/>
      <c r="PQ561" s="3"/>
      <c r="PR561" s="3"/>
      <c r="PS561" s="3"/>
      <c r="PT561" s="3"/>
      <c r="PU561" s="3"/>
      <c r="PV561" s="3"/>
      <c r="PW561" s="3"/>
      <c r="PX561" s="3"/>
      <c r="PY561" s="3"/>
      <c r="PZ561" s="3"/>
      <c r="QA561" s="3"/>
      <c r="QB561" s="3"/>
      <c r="QC561" s="3"/>
      <c r="QD561" s="3"/>
      <c r="QE561" s="3"/>
      <c r="QF561" s="3"/>
      <c r="QG561" s="3"/>
      <c r="QH561" s="3"/>
      <c r="QI561" s="3"/>
      <c r="QJ561" s="3"/>
      <c r="QK561" s="3"/>
      <c r="QL561" s="3"/>
      <c r="QM561" s="3"/>
      <c r="QN561" s="3"/>
      <c r="QO561" s="3"/>
      <c r="QP561" s="3"/>
      <c r="QQ561" s="3"/>
      <c r="QR561" s="3"/>
      <c r="QS561" s="3"/>
      <c r="QT561" s="3"/>
      <c r="QU561" s="3"/>
      <c r="QV561" s="3"/>
      <c r="QW561" s="3"/>
      <c r="QX561" s="3"/>
      <c r="QY561" s="3"/>
      <c r="QZ561" s="3"/>
      <c r="RA561" s="3"/>
      <c r="RB561" s="3"/>
      <c r="RC561" s="3"/>
      <c r="RD561" s="3"/>
      <c r="RE561" s="3"/>
      <c r="RF561" s="3"/>
      <c r="RG561" s="3"/>
      <c r="RH561" s="3"/>
      <c r="RI561" s="3"/>
      <c r="RJ561" s="3"/>
      <c r="RK561" s="3"/>
      <c r="RL561" s="3"/>
      <c r="RM561" s="3"/>
      <c r="RN561" s="3"/>
      <c r="RO561" s="3"/>
      <c r="RP561" s="3"/>
      <c r="RQ561" s="3"/>
      <c r="RR561" s="3"/>
      <c r="RS561" s="3"/>
      <c r="RT561" s="3"/>
      <c r="RU561" s="3"/>
      <c r="RV561" s="3"/>
      <c r="RW561" s="3"/>
      <c r="RX561" s="3"/>
      <c r="RY561" s="3"/>
      <c r="RZ561" s="3"/>
      <c r="SA561" s="3"/>
      <c r="SB561" s="3"/>
      <c r="SC561" s="3"/>
      <c r="SD561" s="3"/>
      <c r="SE561" s="3"/>
      <c r="SF561" s="3"/>
      <c r="SG561" s="3"/>
      <c r="SH561" s="3"/>
      <c r="SI561" s="3"/>
      <c r="SJ561" s="3"/>
      <c r="SK561" s="3"/>
      <c r="SL561" s="3"/>
      <c r="SM561" s="3"/>
      <c r="SN561" s="3"/>
      <c r="SO561" s="3"/>
      <c r="SP561" s="3"/>
      <c r="SQ561" s="3"/>
      <c r="SR561" s="3"/>
      <c r="SS561" s="3"/>
      <c r="ST561" s="3"/>
      <c r="SU561" s="3"/>
      <c r="SV561" s="3"/>
      <c r="SW561" s="3"/>
      <c r="SX561" s="3"/>
      <c r="SY561" s="3"/>
      <c r="SZ561" s="3"/>
      <c r="TA561" s="3"/>
      <c r="TB561" s="3"/>
      <c r="TC561" s="3"/>
      <c r="TD561" s="3"/>
      <c r="TE561" s="3"/>
      <c r="TF561" s="3"/>
      <c r="TG561" s="3"/>
      <c r="TH561" s="3"/>
      <c r="TI561" s="3"/>
      <c r="TJ561" s="3"/>
      <c r="TK561" s="3"/>
      <c r="TL561" s="3"/>
      <c r="TM561" s="3"/>
      <c r="TN561" s="3"/>
      <c r="TO561" s="3"/>
      <c r="TP561" s="3"/>
      <c r="TQ561" s="3"/>
      <c r="TR561" s="3"/>
      <c r="TS561" s="3"/>
      <c r="TT561" s="3"/>
      <c r="TU561" s="3"/>
      <c r="TV561" s="3"/>
      <c r="TW561" s="3"/>
      <c r="TX561" s="3"/>
      <c r="TY561" s="3"/>
      <c r="TZ561" s="3"/>
      <c r="UA561" s="3"/>
      <c r="UB561" s="3"/>
      <c r="UC561" s="3"/>
      <c r="UD561" s="3"/>
      <c r="UE561" s="3"/>
      <c r="UF561" s="3"/>
      <c r="UG561" s="3"/>
      <c r="UH561" s="3"/>
      <c r="UI561" s="3"/>
      <c r="UJ561" s="3"/>
      <c r="UK561" s="3"/>
      <c r="UL561" s="3"/>
      <c r="UM561" s="3"/>
      <c r="UN561" s="3"/>
      <c r="UO561" s="3"/>
      <c r="UP561" s="3"/>
      <c r="UQ561" s="3"/>
      <c r="UR561" s="3"/>
      <c r="US561" s="3"/>
      <c r="UT561" s="3"/>
      <c r="UU561" s="3"/>
      <c r="UV561" s="3"/>
      <c r="UW561" s="3"/>
      <c r="UX561" s="3"/>
      <c r="UY561" s="3"/>
      <c r="UZ561" s="3"/>
      <c r="VA561" s="3"/>
      <c r="VB561" s="3"/>
      <c r="VC561" s="3"/>
      <c r="VD561" s="3"/>
      <c r="VE561" s="3"/>
      <c r="VF561" s="3"/>
      <c r="VG561" s="3"/>
      <c r="VH561" s="3"/>
      <c r="VI561" s="3"/>
      <c r="VJ561" s="3"/>
      <c r="VK561" s="3"/>
      <c r="VL561" s="3"/>
      <c r="VM561" s="3"/>
      <c r="VN561" s="3"/>
      <c r="VO561" s="3"/>
      <c r="VP561" s="3"/>
      <c r="VQ561" s="3"/>
      <c r="VR561" s="3"/>
      <c r="VS561" s="3"/>
      <c r="VT561" s="3"/>
      <c r="VU561" s="3"/>
      <c r="VV561" s="3"/>
      <c r="VW561" s="3"/>
      <c r="VX561" s="3"/>
      <c r="VY561" s="3"/>
      <c r="VZ561" s="3"/>
      <c r="WA561" s="3"/>
      <c r="WB561" s="3"/>
      <c r="WC561" s="3"/>
      <c r="WD561" s="3"/>
      <c r="WE561" s="3"/>
      <c r="WF561" s="3"/>
      <c r="WG561" s="3"/>
      <c r="WH561" s="3"/>
      <c r="WI561" s="3"/>
      <c r="WJ561" s="3"/>
      <c r="WK561" s="3"/>
      <c r="WL561" s="3"/>
      <c r="WM561" s="3"/>
      <c r="WN561" s="3"/>
      <c r="WO561" s="3"/>
      <c r="WP561" s="3"/>
      <c r="WQ561" s="3"/>
      <c r="WR561" s="3"/>
      <c r="WS561" s="3"/>
      <c r="WT561" s="3"/>
      <c r="WU561" s="3"/>
      <c r="WV561" s="3"/>
      <c r="WW561" s="3"/>
      <c r="WX561" s="3"/>
      <c r="WY561" s="3"/>
      <c r="WZ561" s="3"/>
      <c r="XA561" s="3"/>
      <c r="XB561" s="3"/>
      <c r="XC561" s="3"/>
      <c r="XD561" s="3"/>
      <c r="XE561" s="3"/>
      <c r="XF561" s="3"/>
      <c r="XG561" s="3"/>
      <c r="XH561" s="3"/>
      <c r="XI561" s="3"/>
      <c r="XJ561" s="3"/>
      <c r="XK561" s="3"/>
      <c r="XL561" s="3"/>
      <c r="XM561" s="3"/>
      <c r="XN561" s="3"/>
      <c r="XO561" s="3"/>
      <c r="XP561" s="3"/>
      <c r="XQ561" s="3"/>
      <c r="XR561" s="3"/>
      <c r="XS561" s="3"/>
      <c r="XT561" s="3"/>
      <c r="XU561" s="3"/>
      <c r="XV561" s="3"/>
      <c r="XW561" s="3"/>
      <c r="XX561" s="3"/>
      <c r="XY561" s="3"/>
      <c r="XZ561" s="3"/>
      <c r="YA561" s="3"/>
      <c r="YB561" s="3"/>
      <c r="YC561" s="3"/>
      <c r="YD561" s="3"/>
      <c r="YE561" s="3"/>
      <c r="YF561" s="3"/>
      <c r="YG561" s="3"/>
      <c r="YH561" s="3"/>
      <c r="YI561" s="3"/>
      <c r="YJ561" s="3"/>
      <c r="YK561" s="3"/>
      <c r="YL561" s="3"/>
      <c r="YM561" s="3"/>
      <c r="YN561" s="3"/>
      <c r="YO561" s="3"/>
      <c r="YP561" s="3"/>
      <c r="YQ561" s="3"/>
      <c r="YR561" s="3"/>
      <c r="YS561" s="3"/>
      <c r="YT561" s="3"/>
      <c r="YU561" s="3"/>
      <c r="YV561" s="3"/>
      <c r="YW561" s="3"/>
      <c r="YX561" s="3"/>
      <c r="YY561" s="3"/>
      <c r="YZ561" s="3"/>
      <c r="ZA561" s="3"/>
      <c r="ZB561" s="3"/>
      <c r="ZC561" s="3"/>
      <c r="ZD561" s="3"/>
      <c r="ZE561" s="3"/>
      <c r="ZF561" s="3"/>
      <c r="ZG561" s="3"/>
      <c r="ZH561" s="3"/>
      <c r="ZI561" s="3"/>
      <c r="ZJ561" s="3"/>
      <c r="ZK561" s="3"/>
      <c r="ZL561" s="3"/>
      <c r="ZM561" s="3"/>
      <c r="ZN561" s="3"/>
      <c r="ZO561" s="3"/>
      <c r="ZP561" s="3"/>
      <c r="ZQ561" s="3"/>
      <c r="ZR561" s="3"/>
      <c r="ZS561" s="3"/>
      <c r="ZT561" s="3"/>
      <c r="ZU561" s="3"/>
      <c r="ZV561" s="3"/>
      <c r="ZW561" s="3"/>
      <c r="ZX561" s="3"/>
      <c r="ZY561" s="3"/>
      <c r="ZZ561" s="3"/>
      <c r="AAA561" s="3"/>
      <c r="AAB561" s="3"/>
      <c r="AAC561" s="3"/>
      <c r="AAD561" s="3"/>
      <c r="AAE561" s="3"/>
      <c r="AAF561" s="3"/>
      <c r="AAG561" s="3"/>
      <c r="AAH561" s="3"/>
      <c r="AAI561" s="3"/>
      <c r="AAJ561" s="3"/>
      <c r="AAK561" s="3"/>
      <c r="AAL561" s="3"/>
      <c r="AAM561" s="3"/>
      <c r="AAN561" s="3"/>
      <c r="AAO561" s="3"/>
      <c r="AAP561" s="3"/>
      <c r="AAQ561" s="3"/>
      <c r="AAR561" s="3"/>
      <c r="AAS561" s="3"/>
      <c r="AAT561" s="3"/>
      <c r="AAU561" s="3"/>
      <c r="AAV561" s="3"/>
      <c r="AAW561" s="3"/>
      <c r="AAX561" s="3"/>
      <c r="AAY561" s="3"/>
      <c r="AAZ561" s="3"/>
      <c r="ABA561" s="3"/>
      <c r="ABB561" s="3"/>
      <c r="ABC561" s="3"/>
      <c r="ABD561" s="3"/>
      <c r="ABE561" s="3"/>
      <c r="ABF561" s="3"/>
      <c r="ABG561" s="3"/>
      <c r="ABH561" s="3"/>
      <c r="ABI561" s="3"/>
      <c r="ABJ561" s="3"/>
      <c r="ABK561" s="3"/>
      <c r="ABL561" s="3"/>
      <c r="ABM561" s="3"/>
      <c r="ABN561" s="3"/>
      <c r="ABO561" s="3"/>
      <c r="ABP561" s="3"/>
      <c r="ABQ561" s="3"/>
      <c r="ABR561" s="3"/>
      <c r="ABS561" s="3"/>
      <c r="ABT561" s="3"/>
      <c r="ABU561" s="3"/>
      <c r="ABV561" s="3"/>
      <c r="ABW561" s="3"/>
      <c r="ABX561" s="3"/>
      <c r="ABY561" s="3"/>
      <c r="ABZ561" s="3"/>
      <c r="ACA561" s="3"/>
      <c r="ACB561" s="3"/>
      <c r="ACC561" s="3"/>
      <c r="ACD561" s="3"/>
      <c r="ACE561" s="3"/>
      <c r="ACF561" s="3"/>
      <c r="ACG561" s="3"/>
      <c r="ACH561" s="3"/>
      <c r="ACI561" s="3"/>
      <c r="ACJ561" s="3"/>
      <c r="ACK561" s="3"/>
      <c r="ACL561" s="3"/>
      <c r="ACM561" s="3"/>
      <c r="ACN561" s="3"/>
      <c r="ACO561" s="3"/>
      <c r="ACP561" s="3"/>
      <c r="ACQ561" s="3"/>
      <c r="ACR561" s="3"/>
      <c r="ACS561" s="3"/>
      <c r="ACT561" s="3"/>
      <c r="ACU561" s="3"/>
      <c r="ACV561" s="3"/>
      <c r="ACW561" s="3"/>
      <c r="ACX561" s="3"/>
      <c r="ACY561" s="3"/>
      <c r="ACZ561" s="3"/>
      <c r="ADA561" s="3"/>
      <c r="ADB561" s="3"/>
      <c r="ADC561" s="3"/>
      <c r="ADD561" s="3"/>
      <c r="ADE561" s="3"/>
      <c r="ADF561" s="3"/>
      <c r="ADG561" s="3"/>
      <c r="ADH561" s="3"/>
      <c r="ADI561" s="3"/>
      <c r="ADJ561" s="3"/>
      <c r="ADK561" s="3"/>
      <c r="ADL561" s="3"/>
      <c r="ADM561" s="3"/>
      <c r="ADN561" s="3"/>
      <c r="ADO561" s="3"/>
      <c r="ADP561" s="3"/>
      <c r="ADQ561" s="3"/>
      <c r="ADR561" s="3"/>
      <c r="ADS561" s="3"/>
      <c r="ADT561" s="3"/>
      <c r="ADU561" s="3"/>
      <c r="ADV561" s="3"/>
      <c r="ADW561" s="3"/>
      <c r="ADX561" s="3"/>
      <c r="ADY561" s="3"/>
      <c r="ADZ561" s="3"/>
      <c r="AEA561" s="3"/>
      <c r="AEB561" s="3"/>
      <c r="AEC561" s="3"/>
      <c r="AED561" s="3"/>
      <c r="AEE561" s="3"/>
      <c r="AEF561" s="3"/>
      <c r="AEG561" s="3"/>
      <c r="AEH561" s="3"/>
      <c r="AEI561" s="3"/>
      <c r="AEJ561" s="3"/>
      <c r="AEK561" s="3"/>
      <c r="AEL561" s="3"/>
      <c r="AEM561" s="3"/>
      <c r="AEN561" s="3"/>
      <c r="AEO561" s="3"/>
      <c r="AEP561" s="3"/>
      <c r="AEQ561" s="3"/>
      <c r="AER561" s="3"/>
      <c r="AES561" s="3"/>
      <c r="AET561" s="3"/>
      <c r="AEU561" s="3"/>
      <c r="AEV561" s="3"/>
      <c r="AEW561" s="3"/>
      <c r="AEX561" s="3"/>
      <c r="AEY561" s="3"/>
      <c r="AEZ561" s="3"/>
      <c r="AFA561" s="3"/>
      <c r="AFB561" s="3"/>
      <c r="AFC561" s="3"/>
      <c r="AFD561" s="3"/>
      <c r="AFE561" s="3"/>
      <c r="AFF561" s="3"/>
      <c r="AFG561" s="3"/>
      <c r="AFH561" s="3"/>
      <c r="AFI561" s="3"/>
      <c r="AFJ561" s="3"/>
      <c r="AFK561" s="3"/>
      <c r="AFL561" s="3"/>
      <c r="AFM561" s="3"/>
      <c r="AFN561" s="3"/>
      <c r="AFO561" s="3"/>
      <c r="AFP561" s="3"/>
      <c r="AFQ561" s="3"/>
      <c r="AFR561" s="3"/>
      <c r="AFS561" s="3"/>
      <c r="AFT561" s="3"/>
      <c r="AFU561" s="3"/>
      <c r="AFV561" s="3"/>
      <c r="AFW561" s="3"/>
      <c r="AFX561" s="3"/>
      <c r="AFY561" s="3"/>
      <c r="AFZ561" s="3"/>
      <c r="AGA561" s="3"/>
      <c r="AGB561" s="3"/>
      <c r="AGC561" s="3"/>
      <c r="AGD561" s="3"/>
      <c r="AGE561" s="3"/>
      <c r="AGF561" s="3"/>
      <c r="AGG561" s="3"/>
      <c r="AGH561" s="3"/>
      <c r="AGI561" s="3"/>
      <c r="AGJ561" s="3"/>
      <c r="AGK561" s="3"/>
      <c r="AGL561" s="3"/>
      <c r="AGM561" s="3"/>
      <c r="AGN561" s="3"/>
      <c r="AGO561" s="3"/>
      <c r="AGP561" s="3"/>
      <c r="AGQ561" s="3"/>
      <c r="AGR561" s="3"/>
      <c r="AGS561" s="3"/>
      <c r="AGT561" s="3"/>
      <c r="AGU561" s="3"/>
      <c r="AGV561" s="3"/>
      <c r="AGW561" s="3"/>
      <c r="AGX561" s="3"/>
      <c r="AGY561" s="3"/>
      <c r="AGZ561" s="3"/>
      <c r="AHA561" s="3"/>
      <c r="AHB561" s="3"/>
      <c r="AHC561" s="3"/>
      <c r="AHD561" s="3"/>
      <c r="AHE561" s="3"/>
      <c r="AHF561" s="3"/>
      <c r="AHG561" s="3"/>
      <c r="AHH561" s="3"/>
      <c r="AHI561" s="3"/>
      <c r="AHJ561" s="3"/>
      <c r="AHK561" s="3"/>
      <c r="AHL561" s="3"/>
      <c r="AHM561" s="3"/>
      <c r="AHN561" s="3"/>
      <c r="AHO561" s="3"/>
      <c r="AHP561" s="3"/>
      <c r="AHQ561" s="3"/>
      <c r="AHR561" s="3"/>
      <c r="AHS561" s="3"/>
      <c r="AHT561" s="3"/>
      <c r="AHU561" s="3"/>
      <c r="AHV561" s="3"/>
      <c r="AHW561" s="3"/>
      <c r="AHX561" s="3"/>
      <c r="AHY561" s="3"/>
      <c r="AHZ561" s="3"/>
      <c r="AIA561" s="3"/>
      <c r="AIB561" s="3"/>
      <c r="AIC561" s="3"/>
    </row>
    <row r="562" spans="1:913" s="5" customFormat="1" x14ac:dyDescent="0.25">
      <c r="A562" s="3" t="s">
        <v>262</v>
      </c>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3"/>
      <c r="JV562" s="3"/>
      <c r="JW562" s="3"/>
      <c r="JX562" s="3"/>
      <c r="JY562" s="3"/>
      <c r="JZ562" s="3"/>
      <c r="KA562" s="3"/>
      <c r="KB562" s="3"/>
      <c r="KC562" s="3"/>
      <c r="KD562" s="3"/>
      <c r="KE562" s="3"/>
      <c r="KF562" s="3"/>
      <c r="KG562" s="3"/>
      <c r="KH562" s="3"/>
      <c r="KI562" s="3"/>
      <c r="KJ562" s="3"/>
      <c r="KK562" s="3"/>
      <c r="KL562" s="3"/>
      <c r="KM562" s="3"/>
      <c r="KN562" s="3"/>
      <c r="KO562" s="3"/>
      <c r="KP562" s="3"/>
      <c r="KQ562" s="3"/>
      <c r="KR562" s="3"/>
      <c r="KS562" s="3"/>
      <c r="KT562" s="3"/>
      <c r="KU562" s="3"/>
      <c r="KV562" s="3"/>
      <c r="KW562" s="3"/>
      <c r="KX562" s="3"/>
      <c r="KY562" s="3"/>
      <c r="KZ562" s="3"/>
      <c r="LA562" s="3"/>
      <c r="LB562" s="3"/>
      <c r="LC562" s="3"/>
      <c r="LD562" s="3"/>
      <c r="LE562" s="3"/>
      <c r="LF562" s="3"/>
      <c r="LG562" s="3"/>
      <c r="LH562" s="3"/>
      <c r="LI562" s="3"/>
      <c r="LJ562" s="3"/>
      <c r="LK562" s="3"/>
      <c r="LL562" s="3"/>
      <c r="LM562" s="3" t="s">
        <v>1131</v>
      </c>
      <c r="LN562" s="3"/>
      <c r="LO562" s="3"/>
      <c r="LP562" s="3"/>
      <c r="LQ562" s="3"/>
      <c r="LR562" s="3"/>
      <c r="LS562" s="3"/>
      <c r="LT562" s="3"/>
      <c r="LU562" s="3"/>
      <c r="LV562" s="3"/>
      <c r="LW562" s="3"/>
      <c r="LX562" s="3"/>
      <c r="LY562" s="3"/>
      <c r="LZ562" s="3"/>
      <c r="MA562" s="3"/>
      <c r="MB562" s="3"/>
      <c r="MC562" s="3"/>
      <c r="MD562" s="3"/>
      <c r="ME562" s="3"/>
      <c r="MF562" s="3"/>
      <c r="MG562" s="3"/>
      <c r="MH562" s="3"/>
      <c r="MI562" s="3"/>
      <c r="MJ562" s="3"/>
      <c r="MK562" s="3"/>
      <c r="ML562" s="3"/>
      <c r="MM562" s="3"/>
      <c r="MN562" s="3"/>
      <c r="MO562" s="3"/>
      <c r="MP562" s="3"/>
      <c r="MQ562" s="3"/>
      <c r="MR562" s="3"/>
      <c r="MS562" s="3"/>
      <c r="MT562" s="3"/>
      <c r="MU562" s="3"/>
      <c r="MV562" s="3"/>
      <c r="MW562" s="3"/>
      <c r="MX562" s="3"/>
      <c r="MY562" s="3"/>
      <c r="MZ562" s="3"/>
      <c r="NA562" s="3"/>
      <c r="NB562" s="3"/>
      <c r="NC562" s="3"/>
      <c r="ND562" s="3"/>
      <c r="NE562" s="3"/>
      <c r="NF562" s="3"/>
      <c r="NG562" s="3"/>
      <c r="NH562" s="3"/>
      <c r="NI562" s="3"/>
      <c r="NJ562" s="3"/>
      <c r="NK562" s="3"/>
      <c r="NL562" s="3"/>
      <c r="NM562" s="3"/>
      <c r="NN562" s="3"/>
      <c r="NO562" s="3"/>
      <c r="NP562" s="3"/>
      <c r="NQ562" s="3"/>
      <c r="NR562" s="3"/>
      <c r="NS562" s="3"/>
      <c r="NT562" s="3"/>
      <c r="NU562" s="3"/>
      <c r="NV562" s="3"/>
      <c r="NW562" s="3"/>
      <c r="NX562" s="3"/>
      <c r="NY562" s="3"/>
      <c r="NZ562" s="3"/>
      <c r="OA562" s="3"/>
      <c r="OB562" s="3"/>
      <c r="OC562" s="3"/>
      <c r="OD562" s="3"/>
      <c r="OE562" s="3"/>
      <c r="OF562" s="3"/>
      <c r="OG562" s="3"/>
      <c r="OH562" s="3"/>
      <c r="OI562" s="3"/>
      <c r="OJ562" s="3"/>
      <c r="OK562" s="3"/>
      <c r="OL562" s="3"/>
      <c r="OM562" s="3"/>
      <c r="ON562" s="3"/>
      <c r="OO562" s="3"/>
      <c r="OP562" s="3"/>
      <c r="OQ562" s="3"/>
      <c r="OR562" s="3"/>
      <c r="OS562" s="3"/>
      <c r="OT562" s="3"/>
      <c r="OU562" s="3"/>
      <c r="OV562" s="3"/>
      <c r="OW562" s="3"/>
      <c r="OX562" s="3"/>
      <c r="OY562" s="3"/>
      <c r="OZ562" s="3"/>
      <c r="PA562" s="3"/>
      <c r="PB562" s="3"/>
      <c r="PC562" s="3"/>
      <c r="PD562" s="3"/>
      <c r="PE562" s="3"/>
      <c r="PF562" s="3"/>
      <c r="PG562" s="3"/>
      <c r="PH562" s="3"/>
      <c r="PI562" s="3"/>
      <c r="PJ562" s="3"/>
      <c r="PK562" s="3"/>
      <c r="PL562" s="3"/>
      <c r="PM562" s="3"/>
      <c r="PN562" s="3"/>
      <c r="PO562" s="3"/>
      <c r="PP562" s="3"/>
      <c r="PQ562" s="3"/>
      <c r="PR562" s="3"/>
      <c r="PS562" s="3"/>
      <c r="PT562" s="3"/>
      <c r="PU562" s="3"/>
      <c r="PV562" s="3"/>
      <c r="PW562" s="3"/>
      <c r="PX562" s="3"/>
      <c r="PY562" s="3"/>
      <c r="PZ562" s="3"/>
      <c r="QA562" s="3"/>
      <c r="QB562" s="3"/>
      <c r="QC562" s="3"/>
      <c r="QD562" s="3"/>
      <c r="QE562" s="3"/>
      <c r="QF562" s="3"/>
      <c r="QG562" s="3"/>
      <c r="QH562" s="3"/>
      <c r="QI562" s="3"/>
      <c r="QJ562" s="3"/>
      <c r="QK562" s="3"/>
      <c r="QL562" s="3"/>
      <c r="QM562" s="3"/>
      <c r="QN562" s="3"/>
      <c r="QO562" s="3"/>
      <c r="QP562" s="3"/>
      <c r="QQ562" s="3"/>
      <c r="QR562" s="3"/>
      <c r="QS562" s="3"/>
      <c r="QT562" s="3"/>
      <c r="QU562" s="3"/>
      <c r="QV562" s="3"/>
      <c r="QW562" s="3"/>
      <c r="QX562" s="3"/>
      <c r="QY562" s="3"/>
      <c r="QZ562" s="3"/>
      <c r="RA562" s="3"/>
      <c r="RB562" s="3"/>
      <c r="RC562" s="3"/>
      <c r="RD562" s="3"/>
      <c r="RE562" s="3"/>
      <c r="RF562" s="3"/>
      <c r="RG562" s="3"/>
      <c r="RH562" s="3"/>
      <c r="RI562" s="3"/>
      <c r="RJ562" s="3"/>
      <c r="RK562" s="3"/>
      <c r="RL562" s="3"/>
      <c r="RM562" s="3"/>
      <c r="RN562" s="3"/>
      <c r="RO562" s="3"/>
      <c r="RP562" s="3"/>
      <c r="RQ562" s="3"/>
      <c r="RR562" s="3"/>
      <c r="RS562" s="3"/>
      <c r="RT562" s="3"/>
      <c r="RU562" s="3"/>
      <c r="RV562" s="3"/>
      <c r="RW562" s="3"/>
      <c r="RX562" s="3"/>
      <c r="RY562" s="3"/>
      <c r="RZ562" s="3"/>
      <c r="SA562" s="3"/>
      <c r="SB562" s="3"/>
      <c r="SC562" s="3"/>
      <c r="SD562" s="3"/>
      <c r="SE562" s="3"/>
      <c r="SF562" s="3"/>
      <c r="SG562" s="3"/>
      <c r="SH562" s="3"/>
      <c r="SI562" s="3"/>
      <c r="SJ562" s="3"/>
      <c r="SK562" s="3"/>
      <c r="SL562" s="3"/>
      <c r="SM562" s="3"/>
      <c r="SN562" s="3"/>
      <c r="SO562" s="3"/>
      <c r="SP562" s="3"/>
      <c r="SQ562" s="3"/>
      <c r="SR562" s="3"/>
      <c r="SS562" s="3"/>
      <c r="ST562" s="3"/>
      <c r="SU562" s="3"/>
      <c r="SV562" s="3"/>
      <c r="SW562" s="3"/>
      <c r="SX562" s="3"/>
      <c r="SY562" s="3"/>
      <c r="SZ562" s="3"/>
      <c r="TA562" s="3"/>
      <c r="TB562" s="3"/>
      <c r="TC562" s="3"/>
      <c r="TD562" s="3"/>
      <c r="TE562" s="3"/>
      <c r="TF562" s="3"/>
      <c r="TG562" s="3"/>
      <c r="TH562" s="3"/>
      <c r="TI562" s="3"/>
      <c r="TJ562" s="3"/>
      <c r="TK562" s="3"/>
      <c r="TL562" s="3"/>
      <c r="TM562" s="3"/>
      <c r="TN562" s="3"/>
      <c r="TO562" s="3"/>
      <c r="TP562" s="3"/>
      <c r="TQ562" s="3"/>
      <c r="TR562" s="3"/>
      <c r="TS562" s="3"/>
      <c r="TT562" s="3"/>
      <c r="TU562" s="3"/>
      <c r="TV562" s="3"/>
      <c r="TW562" s="3"/>
      <c r="TX562" s="3"/>
      <c r="TY562" s="3"/>
      <c r="TZ562" s="3"/>
      <c r="UA562" s="3"/>
      <c r="UB562" s="3"/>
      <c r="UC562" s="3"/>
      <c r="UD562" s="3"/>
      <c r="UE562" s="3"/>
      <c r="UF562" s="3"/>
      <c r="UG562" s="3"/>
      <c r="UH562" s="3"/>
      <c r="UI562" s="3"/>
      <c r="UJ562" s="3"/>
      <c r="UK562" s="3"/>
      <c r="UL562" s="3"/>
      <c r="UM562" s="3"/>
      <c r="UN562" s="3"/>
      <c r="UO562" s="3"/>
      <c r="UP562" s="3"/>
      <c r="UQ562" s="3"/>
      <c r="UR562" s="3"/>
      <c r="US562" s="3"/>
      <c r="UT562" s="3"/>
      <c r="UU562" s="3"/>
      <c r="UV562" s="3"/>
      <c r="UW562" s="3"/>
      <c r="UX562" s="3"/>
      <c r="UY562" s="3"/>
      <c r="UZ562" s="3"/>
      <c r="VA562" s="3"/>
      <c r="VB562" s="3"/>
      <c r="VC562" s="3"/>
      <c r="VD562" s="3"/>
      <c r="VE562" s="3"/>
      <c r="VF562" s="3"/>
      <c r="VG562" s="3"/>
      <c r="VH562" s="3"/>
      <c r="VI562" s="3"/>
      <c r="VJ562" s="3"/>
      <c r="VK562" s="3"/>
      <c r="VL562" s="3"/>
      <c r="VM562" s="3"/>
      <c r="VN562" s="3"/>
      <c r="VO562" s="3"/>
      <c r="VP562" s="3"/>
      <c r="VQ562" s="3"/>
      <c r="VR562" s="3"/>
      <c r="VS562" s="3"/>
      <c r="VT562" s="3"/>
      <c r="VU562" s="3"/>
      <c r="VV562" s="3"/>
      <c r="VW562" s="3"/>
      <c r="VX562" s="3"/>
      <c r="VY562" s="3"/>
      <c r="VZ562" s="3"/>
      <c r="WA562" s="3"/>
      <c r="WB562" s="3"/>
      <c r="WC562" s="3"/>
      <c r="WD562" s="3"/>
      <c r="WE562" s="3"/>
      <c r="WF562" s="3"/>
      <c r="WG562" s="3"/>
      <c r="WH562" s="3"/>
      <c r="WI562" s="3"/>
      <c r="WJ562" s="3"/>
      <c r="WK562" s="3"/>
      <c r="WL562" s="3"/>
      <c r="WM562" s="3"/>
      <c r="WN562" s="3"/>
      <c r="WO562" s="3"/>
      <c r="WP562" s="3"/>
      <c r="WQ562" s="3"/>
      <c r="WR562" s="3"/>
      <c r="WS562" s="3"/>
      <c r="WT562" s="3"/>
      <c r="WU562" s="3"/>
      <c r="WV562" s="3"/>
      <c r="WW562" s="3"/>
      <c r="WX562" s="3"/>
      <c r="WY562" s="3"/>
      <c r="WZ562" s="3"/>
      <c r="XA562" s="3"/>
      <c r="XB562" s="3"/>
      <c r="XC562" s="3"/>
      <c r="XD562" s="3"/>
      <c r="XE562" s="3"/>
      <c r="XF562" s="3"/>
      <c r="XG562" s="3"/>
      <c r="XH562" s="3"/>
      <c r="XI562" s="3"/>
      <c r="XJ562" s="3"/>
      <c r="XK562" s="3"/>
      <c r="XL562" s="3"/>
      <c r="XM562" s="3"/>
      <c r="XN562" s="3"/>
      <c r="XO562" s="3"/>
      <c r="XP562" s="3"/>
      <c r="XQ562" s="3"/>
      <c r="XR562" s="3"/>
      <c r="XS562" s="3"/>
      <c r="XT562" s="3"/>
      <c r="XU562" s="3"/>
      <c r="XV562" s="3"/>
      <c r="XW562" s="3"/>
      <c r="XX562" s="3"/>
      <c r="XY562" s="3"/>
      <c r="XZ562" s="3"/>
      <c r="YA562" s="3"/>
      <c r="YB562" s="3"/>
      <c r="YC562" s="3"/>
      <c r="YD562" s="3"/>
      <c r="YE562" s="3"/>
      <c r="YF562" s="3"/>
      <c r="YG562" s="3"/>
      <c r="YH562" s="3"/>
      <c r="YI562" s="3"/>
      <c r="YJ562" s="3"/>
      <c r="YK562" s="3"/>
      <c r="YL562" s="3"/>
      <c r="YM562" s="3"/>
      <c r="YN562" s="3"/>
      <c r="YO562" s="3"/>
      <c r="YP562" s="3"/>
      <c r="YQ562" s="3"/>
      <c r="YR562" s="3"/>
      <c r="YS562" s="3"/>
      <c r="YT562" s="3"/>
      <c r="YU562" s="3"/>
      <c r="YV562" s="3"/>
      <c r="YW562" s="3"/>
      <c r="YX562" s="3"/>
      <c r="YY562" s="3"/>
      <c r="YZ562" s="3"/>
      <c r="ZA562" s="3"/>
      <c r="ZB562" s="3"/>
      <c r="ZC562" s="3"/>
      <c r="ZD562" s="3"/>
      <c r="ZE562" s="3"/>
      <c r="ZF562" s="3"/>
      <c r="ZG562" s="3"/>
      <c r="ZH562" s="3"/>
      <c r="ZI562" s="3"/>
      <c r="ZJ562" s="3"/>
      <c r="ZK562" s="3"/>
      <c r="ZL562" s="3"/>
      <c r="ZM562" s="3"/>
      <c r="ZN562" s="3"/>
      <c r="ZO562" s="3"/>
      <c r="ZP562" s="3"/>
      <c r="ZQ562" s="3"/>
      <c r="ZR562" s="3"/>
      <c r="ZS562" s="3"/>
      <c r="ZT562" s="3"/>
      <c r="ZU562" s="3"/>
      <c r="ZV562" s="3"/>
      <c r="ZW562" s="3"/>
      <c r="ZX562" s="3"/>
      <c r="ZY562" s="3"/>
      <c r="ZZ562" s="3"/>
      <c r="AAA562" s="3"/>
      <c r="AAB562" s="3"/>
      <c r="AAC562" s="3"/>
      <c r="AAD562" s="3"/>
      <c r="AAE562" s="3"/>
      <c r="AAF562" s="3"/>
      <c r="AAG562" s="3"/>
      <c r="AAH562" s="3"/>
      <c r="AAI562" s="3"/>
      <c r="AAJ562" s="3"/>
      <c r="AAK562" s="3"/>
      <c r="AAL562" s="3"/>
      <c r="AAM562" s="3"/>
      <c r="AAN562" s="3"/>
      <c r="AAO562" s="3"/>
      <c r="AAP562" s="3"/>
      <c r="AAQ562" s="3"/>
      <c r="AAR562" s="3"/>
      <c r="AAS562" s="3"/>
      <c r="AAT562" s="3"/>
      <c r="AAU562" s="3"/>
      <c r="AAV562" s="3"/>
      <c r="AAW562" s="3"/>
      <c r="AAX562" s="3"/>
      <c r="AAY562" s="3"/>
      <c r="AAZ562" s="3"/>
      <c r="ABA562" s="3"/>
      <c r="ABB562" s="3"/>
      <c r="ABC562" s="3"/>
      <c r="ABD562" s="3"/>
      <c r="ABE562" s="3"/>
      <c r="ABF562" s="3"/>
      <c r="ABG562" s="3"/>
      <c r="ABH562" s="3"/>
      <c r="ABI562" s="3"/>
      <c r="ABJ562" s="3"/>
      <c r="ABK562" s="3"/>
      <c r="ABL562" s="3"/>
      <c r="ABM562" s="3"/>
      <c r="ABN562" s="3"/>
      <c r="ABO562" s="3"/>
      <c r="ABP562" s="3"/>
      <c r="ABQ562" s="3"/>
      <c r="ABR562" s="3"/>
      <c r="ABS562" s="3"/>
      <c r="ABT562" s="3"/>
      <c r="ABU562" s="3"/>
      <c r="ABV562" s="3"/>
      <c r="ABW562" s="3"/>
      <c r="ABX562" s="3"/>
      <c r="ABY562" s="3"/>
      <c r="ABZ562" s="3"/>
      <c r="ACA562" s="3"/>
      <c r="ACB562" s="3"/>
      <c r="ACC562" s="3"/>
      <c r="ACD562" s="3"/>
      <c r="ACE562" s="3"/>
      <c r="ACF562" s="3"/>
      <c r="ACG562" s="3"/>
      <c r="ACH562" s="3"/>
      <c r="ACI562" s="3"/>
      <c r="ACJ562" s="3"/>
      <c r="ACK562" s="3"/>
      <c r="ACL562" s="3"/>
      <c r="ACM562" s="3"/>
      <c r="ACN562" s="3"/>
      <c r="ACO562" s="3"/>
      <c r="ACP562" s="3"/>
      <c r="ACQ562" s="3"/>
      <c r="ACR562" s="3"/>
      <c r="ACS562" s="3"/>
      <c r="ACT562" s="3"/>
      <c r="ACU562" s="3"/>
      <c r="ACV562" s="3"/>
      <c r="ACW562" s="3"/>
      <c r="ACX562" s="3"/>
      <c r="ACY562" s="3"/>
      <c r="ACZ562" s="3"/>
      <c r="ADA562" s="3"/>
      <c r="ADB562" s="3"/>
      <c r="ADC562" s="3"/>
      <c r="ADD562" s="3"/>
      <c r="ADE562" s="3"/>
      <c r="ADF562" s="3"/>
      <c r="ADG562" s="3"/>
      <c r="ADH562" s="3"/>
      <c r="ADI562" s="3"/>
      <c r="ADJ562" s="3"/>
      <c r="ADK562" s="3"/>
      <c r="ADL562" s="3"/>
      <c r="ADM562" s="3"/>
      <c r="ADN562" s="3"/>
      <c r="ADO562" s="3"/>
      <c r="ADP562" s="3"/>
      <c r="ADQ562" s="3"/>
      <c r="ADR562" s="3"/>
      <c r="ADS562" s="3"/>
      <c r="ADT562" s="3"/>
      <c r="ADU562" s="3"/>
      <c r="ADV562" s="3"/>
      <c r="ADW562" s="3"/>
      <c r="ADX562" s="3"/>
      <c r="ADY562" s="3"/>
      <c r="ADZ562" s="3"/>
      <c r="AEA562" s="3"/>
      <c r="AEB562" s="3"/>
      <c r="AEC562" s="3"/>
      <c r="AED562" s="3"/>
      <c r="AEE562" s="3"/>
      <c r="AEF562" s="3"/>
      <c r="AEG562" s="3"/>
      <c r="AEH562" s="3"/>
      <c r="AEI562" s="3"/>
      <c r="AEJ562" s="3"/>
      <c r="AEK562" s="3"/>
      <c r="AEL562" s="3"/>
      <c r="AEM562" s="3"/>
      <c r="AEN562" s="3"/>
      <c r="AEO562" s="3"/>
      <c r="AEP562" s="3"/>
      <c r="AEQ562" s="3"/>
      <c r="AER562" s="3"/>
      <c r="AES562" s="3"/>
      <c r="AET562" s="3"/>
      <c r="AEU562" s="3"/>
      <c r="AEV562" s="3"/>
      <c r="AEW562" s="3"/>
      <c r="AEX562" s="3"/>
      <c r="AEY562" s="3"/>
      <c r="AEZ562" s="3"/>
      <c r="AFA562" s="3"/>
      <c r="AFB562" s="3"/>
      <c r="AFC562" s="3"/>
      <c r="AFD562" s="3"/>
      <c r="AFE562" s="3"/>
      <c r="AFF562" s="3"/>
      <c r="AFG562" s="3"/>
      <c r="AFH562" s="3"/>
      <c r="AFI562" s="3"/>
      <c r="AFJ562" s="3"/>
      <c r="AFK562" s="3"/>
      <c r="AFL562" s="3"/>
      <c r="AFM562" s="3"/>
      <c r="AFN562" s="3"/>
      <c r="AFO562" s="3"/>
      <c r="AFP562" s="3"/>
      <c r="AFQ562" s="3"/>
      <c r="AFR562" s="3"/>
      <c r="AFS562" s="3"/>
      <c r="AFT562" s="3"/>
      <c r="AFU562" s="3"/>
      <c r="AFV562" s="3"/>
      <c r="AFW562" s="3"/>
      <c r="AFX562" s="3"/>
      <c r="AFY562" s="3"/>
      <c r="AFZ562" s="3"/>
      <c r="AGA562" s="3"/>
      <c r="AGB562" s="3"/>
      <c r="AGC562" s="3"/>
      <c r="AGD562" s="3"/>
      <c r="AGE562" s="3"/>
      <c r="AGF562" s="3"/>
      <c r="AGG562" s="3"/>
      <c r="AGH562" s="3"/>
      <c r="AGI562" s="3"/>
      <c r="AGJ562" s="3"/>
      <c r="AGK562" s="3"/>
      <c r="AGL562" s="3"/>
      <c r="AGM562" s="3"/>
      <c r="AGN562" s="3"/>
      <c r="AGO562" s="3"/>
      <c r="AGP562" s="3"/>
      <c r="AGQ562" s="3"/>
      <c r="AGR562" s="3"/>
      <c r="AGS562" s="3"/>
      <c r="AGT562" s="3"/>
      <c r="AGU562" s="3"/>
      <c r="AGV562" s="3"/>
      <c r="AGW562" s="3"/>
      <c r="AGX562" s="3"/>
      <c r="AGY562" s="3"/>
      <c r="AGZ562" s="3"/>
      <c r="AHA562" s="3"/>
      <c r="AHB562" s="3"/>
      <c r="AHC562" s="3"/>
      <c r="AHD562" s="3"/>
      <c r="AHE562" s="3"/>
      <c r="AHF562" s="3"/>
      <c r="AHG562" s="3"/>
      <c r="AHH562" s="3"/>
      <c r="AHI562" s="3"/>
      <c r="AHJ562" s="3"/>
      <c r="AHK562" s="3"/>
      <c r="AHL562" s="3"/>
      <c r="AHM562" s="3"/>
      <c r="AHN562" s="3"/>
      <c r="AHO562" s="3"/>
      <c r="AHP562" s="3"/>
      <c r="AHQ562" s="3"/>
      <c r="AHR562" s="3"/>
      <c r="AHS562" s="3"/>
      <c r="AHT562" s="3"/>
      <c r="AHU562" s="3"/>
      <c r="AHV562" s="3"/>
      <c r="AHW562" s="3"/>
      <c r="AHX562" s="3"/>
      <c r="AHY562" s="3"/>
      <c r="AHZ562" s="3"/>
      <c r="AIA562" s="3"/>
      <c r="AIB562" s="3"/>
      <c r="AIC562" s="3"/>
    </row>
    <row r="563" spans="1:913" s="5" customFormat="1" x14ac:dyDescent="0.25">
      <c r="A563" s="3" t="s">
        <v>263</v>
      </c>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c r="JX563" s="3"/>
      <c r="JY563" s="3"/>
      <c r="JZ563" s="3"/>
      <c r="KA563" s="3"/>
      <c r="KB563" s="3"/>
      <c r="KC563" s="3"/>
      <c r="KD563" s="3"/>
      <c r="KE563" s="3"/>
      <c r="KF563" s="3"/>
      <c r="KG563" s="3"/>
      <c r="KH563" s="3"/>
      <c r="KI563" s="3"/>
      <c r="KJ563" s="3"/>
      <c r="KK563" s="3"/>
      <c r="KL563" s="3"/>
      <c r="KM563" s="3"/>
      <c r="KN563" s="3"/>
      <c r="KO563" s="3"/>
      <c r="KP563" s="3"/>
      <c r="KQ563" s="3"/>
      <c r="KR563" s="3"/>
      <c r="KS563" s="3"/>
      <c r="KT563" s="3"/>
      <c r="KU563" s="3"/>
      <c r="KV563" s="3"/>
      <c r="KW563" s="3"/>
      <c r="KX563" s="3"/>
      <c r="KY563" s="3"/>
      <c r="KZ563" s="3"/>
      <c r="LA563" s="3"/>
      <c r="LB563" s="3"/>
      <c r="LC563" s="3"/>
      <c r="LD563" s="3"/>
      <c r="LE563" s="3"/>
      <c r="LF563" s="3"/>
      <c r="LG563" s="3"/>
      <c r="LH563" s="3"/>
      <c r="LI563" s="3"/>
      <c r="LJ563" s="3"/>
      <c r="LK563" s="3"/>
      <c r="LL563" s="3"/>
      <c r="LM563" s="3" t="s">
        <v>1133</v>
      </c>
      <c r="LN563" s="3"/>
      <c r="LO563" s="3"/>
      <c r="LP563" s="3"/>
      <c r="LQ563" s="3"/>
      <c r="LR563" s="3"/>
      <c r="LS563" s="3"/>
      <c r="LT563" s="3"/>
      <c r="LU563" s="3"/>
      <c r="LV563" s="3"/>
      <c r="LW563" s="3"/>
      <c r="LX563" s="3"/>
      <c r="LY563" s="3"/>
      <c r="LZ563" s="3"/>
      <c r="MA563" s="3"/>
      <c r="MB563" s="3"/>
      <c r="MC563" s="3"/>
      <c r="MD563" s="3"/>
      <c r="ME563" s="3"/>
      <c r="MF563" s="3"/>
      <c r="MG563" s="3"/>
      <c r="MH563" s="3"/>
      <c r="MI563" s="3"/>
      <c r="MJ563" s="3"/>
      <c r="MK563" s="3"/>
      <c r="ML563" s="3"/>
      <c r="MM563" s="3"/>
      <c r="MN563" s="3"/>
      <c r="MO563" s="3"/>
      <c r="MP563" s="3"/>
      <c r="MQ563" s="3"/>
      <c r="MR563" s="3"/>
      <c r="MS563" s="3"/>
      <c r="MT563" s="3"/>
      <c r="MU563" s="3"/>
      <c r="MV563" s="3"/>
      <c r="MW563" s="3"/>
      <c r="MX563" s="3"/>
      <c r="MY563" s="3"/>
      <c r="MZ563" s="3"/>
      <c r="NA563" s="3"/>
      <c r="NB563" s="3"/>
      <c r="NC563" s="3"/>
      <c r="ND563" s="3"/>
      <c r="NE563" s="3"/>
      <c r="NF563" s="3"/>
      <c r="NG563" s="3"/>
      <c r="NH563" s="3"/>
      <c r="NI563" s="3"/>
      <c r="NJ563" s="3"/>
      <c r="NK563" s="3"/>
      <c r="NL563" s="3"/>
      <c r="NM563" s="3"/>
      <c r="NN563" s="3"/>
      <c r="NO563" s="3"/>
      <c r="NP563" s="3"/>
      <c r="NQ563" s="3"/>
      <c r="NR563" s="3"/>
      <c r="NS563" s="3"/>
      <c r="NT563" s="3"/>
      <c r="NU563" s="3"/>
      <c r="NV563" s="3"/>
      <c r="NW563" s="3"/>
      <c r="NX563" s="3"/>
      <c r="NY563" s="3"/>
      <c r="NZ563" s="3"/>
      <c r="OA563" s="3"/>
      <c r="OB563" s="3"/>
      <c r="OC563" s="3"/>
      <c r="OD563" s="3"/>
      <c r="OE563" s="3"/>
      <c r="OF563" s="3"/>
      <c r="OG563" s="3"/>
      <c r="OH563" s="3"/>
      <c r="OI563" s="3"/>
      <c r="OJ563" s="3"/>
      <c r="OK563" s="3"/>
      <c r="OL563" s="3"/>
      <c r="OM563" s="3"/>
      <c r="ON563" s="3"/>
      <c r="OO563" s="3"/>
      <c r="OP563" s="3"/>
      <c r="OQ563" s="3"/>
      <c r="OR563" s="3"/>
      <c r="OS563" s="3"/>
      <c r="OT563" s="3"/>
      <c r="OU563" s="3"/>
      <c r="OV563" s="3"/>
      <c r="OW563" s="3"/>
      <c r="OX563" s="3"/>
      <c r="OY563" s="3"/>
      <c r="OZ563" s="3"/>
      <c r="PA563" s="3"/>
      <c r="PB563" s="3"/>
      <c r="PC563" s="3"/>
      <c r="PD563" s="3"/>
      <c r="PE563" s="3"/>
      <c r="PF563" s="3"/>
      <c r="PG563" s="3"/>
      <c r="PH563" s="3"/>
      <c r="PI563" s="3"/>
      <c r="PJ563" s="3"/>
      <c r="PK563" s="3"/>
      <c r="PL563" s="3"/>
      <c r="PM563" s="3"/>
      <c r="PN563" s="3"/>
      <c r="PO563" s="3"/>
      <c r="PP563" s="3"/>
      <c r="PQ563" s="3"/>
      <c r="PR563" s="3"/>
      <c r="PS563" s="3"/>
      <c r="PT563" s="3"/>
      <c r="PU563" s="3"/>
      <c r="PV563" s="3"/>
      <c r="PW563" s="3"/>
      <c r="PX563" s="3"/>
      <c r="PY563" s="3"/>
      <c r="PZ563" s="3"/>
      <c r="QA563" s="3"/>
      <c r="QB563" s="3"/>
      <c r="QC563" s="3"/>
      <c r="QD563" s="3"/>
      <c r="QE563" s="3"/>
      <c r="QF563" s="3"/>
      <c r="QG563" s="3"/>
      <c r="QH563" s="3"/>
      <c r="QI563" s="3"/>
      <c r="QJ563" s="3"/>
      <c r="QK563" s="3"/>
      <c r="QL563" s="3"/>
      <c r="QM563" s="3"/>
      <c r="QN563" s="3"/>
      <c r="QO563" s="3"/>
      <c r="QP563" s="3"/>
      <c r="QQ563" s="3"/>
      <c r="QR563" s="3"/>
      <c r="QS563" s="3"/>
      <c r="QT563" s="3"/>
      <c r="QU563" s="3"/>
      <c r="QV563" s="3"/>
      <c r="QW563" s="3"/>
      <c r="QX563" s="3"/>
      <c r="QY563" s="3"/>
      <c r="QZ563" s="3"/>
      <c r="RA563" s="3"/>
      <c r="RB563" s="3"/>
      <c r="RC563" s="3"/>
      <c r="RD563" s="3"/>
      <c r="RE563" s="3"/>
      <c r="RF563" s="3"/>
      <c r="RG563" s="3"/>
      <c r="RH563" s="3"/>
      <c r="RI563" s="3"/>
      <c r="RJ563" s="3"/>
      <c r="RK563" s="3"/>
      <c r="RL563" s="3"/>
      <c r="RM563" s="3"/>
      <c r="RN563" s="3"/>
      <c r="RO563" s="3"/>
      <c r="RP563" s="3"/>
      <c r="RQ563" s="3"/>
      <c r="RR563" s="3"/>
      <c r="RS563" s="3"/>
      <c r="RT563" s="3"/>
      <c r="RU563" s="3"/>
      <c r="RV563" s="3"/>
      <c r="RW563" s="3"/>
      <c r="RX563" s="3"/>
      <c r="RY563" s="3"/>
      <c r="RZ563" s="3"/>
      <c r="SA563" s="3"/>
      <c r="SB563" s="3"/>
      <c r="SC563" s="3"/>
      <c r="SD563" s="3"/>
      <c r="SE563" s="3"/>
      <c r="SF563" s="3"/>
      <c r="SG563" s="3"/>
      <c r="SH563" s="3"/>
      <c r="SI563" s="3"/>
      <c r="SJ563" s="3"/>
      <c r="SK563" s="3"/>
      <c r="SL563" s="3"/>
      <c r="SM563" s="3"/>
      <c r="SN563" s="3"/>
      <c r="SO563" s="3"/>
      <c r="SP563" s="3"/>
      <c r="SQ563" s="3"/>
      <c r="SR563" s="3"/>
      <c r="SS563" s="3"/>
      <c r="ST563" s="3"/>
      <c r="SU563" s="3"/>
      <c r="SV563" s="3"/>
      <c r="SW563" s="3"/>
      <c r="SX563" s="3"/>
      <c r="SY563" s="3"/>
      <c r="SZ563" s="3"/>
      <c r="TA563" s="3"/>
      <c r="TB563" s="3"/>
      <c r="TC563" s="3"/>
      <c r="TD563" s="3"/>
      <c r="TE563" s="3"/>
      <c r="TF563" s="3"/>
      <c r="TG563" s="3"/>
      <c r="TH563" s="3"/>
      <c r="TI563" s="3"/>
      <c r="TJ563" s="3"/>
      <c r="TK563" s="3"/>
      <c r="TL563" s="3"/>
      <c r="TM563" s="3"/>
      <c r="TN563" s="3"/>
      <c r="TO563" s="3"/>
      <c r="TP563" s="3"/>
      <c r="TQ563" s="3"/>
      <c r="TR563" s="3"/>
      <c r="TS563" s="3"/>
      <c r="TT563" s="3"/>
      <c r="TU563" s="3"/>
      <c r="TV563" s="3"/>
      <c r="TW563" s="3"/>
      <c r="TX563" s="3"/>
      <c r="TY563" s="3"/>
      <c r="TZ563" s="3"/>
      <c r="UA563" s="3"/>
      <c r="UB563" s="3"/>
      <c r="UC563" s="3"/>
      <c r="UD563" s="3"/>
      <c r="UE563" s="3"/>
      <c r="UF563" s="3"/>
      <c r="UG563" s="3"/>
      <c r="UH563" s="3"/>
      <c r="UI563" s="3"/>
      <c r="UJ563" s="3"/>
      <c r="UK563" s="3"/>
      <c r="UL563" s="3"/>
      <c r="UM563" s="3"/>
      <c r="UN563" s="3"/>
      <c r="UO563" s="3"/>
      <c r="UP563" s="3"/>
      <c r="UQ563" s="3"/>
      <c r="UR563" s="3"/>
      <c r="US563" s="3"/>
      <c r="UT563" s="3"/>
      <c r="UU563" s="3"/>
      <c r="UV563" s="3"/>
      <c r="UW563" s="3"/>
      <c r="UX563" s="3"/>
      <c r="UY563" s="3"/>
      <c r="UZ563" s="3"/>
      <c r="VA563" s="3"/>
      <c r="VB563" s="3"/>
      <c r="VC563" s="3"/>
      <c r="VD563" s="3"/>
      <c r="VE563" s="3"/>
      <c r="VF563" s="3"/>
      <c r="VG563" s="3"/>
      <c r="VH563" s="3"/>
      <c r="VI563" s="3"/>
      <c r="VJ563" s="3"/>
      <c r="VK563" s="3"/>
      <c r="VL563" s="3"/>
      <c r="VM563" s="3"/>
      <c r="VN563" s="3"/>
      <c r="VO563" s="3"/>
      <c r="VP563" s="3"/>
      <c r="VQ563" s="3"/>
      <c r="VR563" s="3"/>
      <c r="VS563" s="3"/>
      <c r="VT563" s="3"/>
      <c r="VU563" s="3"/>
      <c r="VV563" s="3"/>
      <c r="VW563" s="3"/>
      <c r="VX563" s="3"/>
      <c r="VY563" s="3"/>
      <c r="VZ563" s="3"/>
      <c r="WA563" s="3"/>
      <c r="WB563" s="3"/>
      <c r="WC563" s="3"/>
      <c r="WD563" s="3"/>
      <c r="WE563" s="3"/>
      <c r="WF563" s="3"/>
      <c r="WG563" s="3"/>
      <c r="WH563" s="3"/>
      <c r="WI563" s="3"/>
      <c r="WJ563" s="3"/>
      <c r="WK563" s="3"/>
      <c r="WL563" s="3"/>
      <c r="WM563" s="3"/>
      <c r="WN563" s="3"/>
      <c r="WO563" s="3"/>
      <c r="WP563" s="3"/>
      <c r="WQ563" s="3"/>
      <c r="WR563" s="3"/>
      <c r="WS563" s="3"/>
      <c r="WT563" s="3"/>
      <c r="WU563" s="3"/>
      <c r="WV563" s="3"/>
      <c r="WW563" s="3"/>
      <c r="WX563" s="3"/>
      <c r="WY563" s="3"/>
      <c r="WZ563" s="3"/>
      <c r="XA563" s="3"/>
      <c r="XB563" s="3"/>
      <c r="XC563" s="3"/>
      <c r="XD563" s="3"/>
      <c r="XE563" s="3"/>
      <c r="XF563" s="3"/>
      <c r="XG563" s="3"/>
      <c r="XH563" s="3"/>
      <c r="XI563" s="3"/>
      <c r="XJ563" s="3"/>
      <c r="XK563" s="3"/>
      <c r="XL563" s="3"/>
      <c r="XM563" s="3"/>
      <c r="XN563" s="3"/>
      <c r="XO563" s="3"/>
      <c r="XP563" s="3"/>
      <c r="XQ563" s="3"/>
      <c r="XR563" s="3"/>
      <c r="XS563" s="3"/>
      <c r="XT563" s="3"/>
      <c r="XU563" s="3"/>
      <c r="XV563" s="3"/>
      <c r="XW563" s="3"/>
      <c r="XX563" s="3"/>
      <c r="XY563" s="3"/>
      <c r="XZ563" s="3"/>
      <c r="YA563" s="3"/>
      <c r="YB563" s="3"/>
      <c r="YC563" s="3"/>
      <c r="YD563" s="3"/>
      <c r="YE563" s="3"/>
      <c r="YF563" s="3"/>
      <c r="YG563" s="3"/>
      <c r="YH563" s="3"/>
      <c r="YI563" s="3"/>
      <c r="YJ563" s="3"/>
      <c r="YK563" s="3"/>
      <c r="YL563" s="3"/>
      <c r="YM563" s="3"/>
      <c r="YN563" s="3"/>
      <c r="YO563" s="3"/>
      <c r="YP563" s="3"/>
      <c r="YQ563" s="3"/>
      <c r="YR563" s="3"/>
      <c r="YS563" s="3"/>
      <c r="YT563" s="3"/>
      <c r="YU563" s="3"/>
      <c r="YV563" s="3"/>
      <c r="YW563" s="3"/>
      <c r="YX563" s="3"/>
      <c r="YY563" s="3"/>
      <c r="YZ563" s="3"/>
      <c r="ZA563" s="3"/>
      <c r="ZB563" s="3"/>
      <c r="ZC563" s="3"/>
      <c r="ZD563" s="3"/>
      <c r="ZE563" s="3"/>
      <c r="ZF563" s="3"/>
      <c r="ZG563" s="3"/>
      <c r="ZH563" s="3"/>
      <c r="ZI563" s="3"/>
      <c r="ZJ563" s="3"/>
      <c r="ZK563" s="3"/>
      <c r="ZL563" s="3"/>
      <c r="ZM563" s="3"/>
      <c r="ZN563" s="3"/>
      <c r="ZO563" s="3"/>
      <c r="ZP563" s="3"/>
      <c r="ZQ563" s="3"/>
      <c r="ZR563" s="3"/>
      <c r="ZS563" s="3"/>
      <c r="ZT563" s="3"/>
      <c r="ZU563" s="3"/>
      <c r="ZV563" s="3"/>
      <c r="ZW563" s="3"/>
      <c r="ZX563" s="3"/>
      <c r="ZY563" s="3"/>
      <c r="ZZ563" s="3"/>
      <c r="AAA563" s="3"/>
      <c r="AAB563" s="3"/>
      <c r="AAC563" s="3"/>
      <c r="AAD563" s="3"/>
      <c r="AAE563" s="3"/>
      <c r="AAF563" s="3"/>
      <c r="AAG563" s="3"/>
      <c r="AAH563" s="3"/>
      <c r="AAI563" s="3"/>
      <c r="AAJ563" s="3"/>
      <c r="AAK563" s="3"/>
      <c r="AAL563" s="3"/>
      <c r="AAM563" s="3"/>
      <c r="AAN563" s="3"/>
      <c r="AAO563" s="3"/>
      <c r="AAP563" s="3"/>
      <c r="AAQ563" s="3"/>
      <c r="AAR563" s="3"/>
      <c r="AAS563" s="3"/>
      <c r="AAT563" s="3"/>
      <c r="AAU563" s="3"/>
      <c r="AAV563" s="3"/>
      <c r="AAW563" s="3"/>
      <c r="AAX563" s="3"/>
      <c r="AAY563" s="3"/>
      <c r="AAZ563" s="3"/>
      <c r="ABA563" s="3"/>
      <c r="ABB563" s="3"/>
      <c r="ABC563" s="3"/>
      <c r="ABD563" s="3"/>
      <c r="ABE563" s="3"/>
      <c r="ABF563" s="3"/>
      <c r="ABG563" s="3"/>
      <c r="ABH563" s="3"/>
      <c r="ABI563" s="3"/>
      <c r="ABJ563" s="3"/>
      <c r="ABK563" s="3"/>
      <c r="ABL563" s="3"/>
      <c r="ABM563" s="3"/>
      <c r="ABN563" s="3"/>
      <c r="ABO563" s="3"/>
      <c r="ABP563" s="3"/>
      <c r="ABQ563" s="3"/>
      <c r="ABR563" s="3"/>
      <c r="ABS563" s="3"/>
      <c r="ABT563" s="3"/>
      <c r="ABU563" s="3"/>
      <c r="ABV563" s="3"/>
      <c r="ABW563" s="3"/>
      <c r="ABX563" s="3"/>
      <c r="ABY563" s="3"/>
      <c r="ABZ563" s="3"/>
      <c r="ACA563" s="3"/>
      <c r="ACB563" s="3"/>
      <c r="ACC563" s="3"/>
      <c r="ACD563" s="3"/>
      <c r="ACE563" s="3"/>
      <c r="ACF563" s="3"/>
      <c r="ACG563" s="3"/>
      <c r="ACH563" s="3"/>
      <c r="ACI563" s="3"/>
      <c r="ACJ563" s="3"/>
      <c r="ACK563" s="3"/>
      <c r="ACL563" s="3"/>
      <c r="ACM563" s="3"/>
      <c r="ACN563" s="3"/>
      <c r="ACO563" s="3"/>
      <c r="ACP563" s="3"/>
      <c r="ACQ563" s="3"/>
      <c r="ACR563" s="3"/>
      <c r="ACS563" s="3"/>
      <c r="ACT563" s="3"/>
      <c r="ACU563" s="3"/>
      <c r="ACV563" s="3"/>
      <c r="ACW563" s="3"/>
      <c r="ACX563" s="3"/>
      <c r="ACY563" s="3"/>
      <c r="ACZ563" s="3"/>
      <c r="ADA563" s="3"/>
      <c r="ADB563" s="3"/>
      <c r="ADC563" s="3"/>
      <c r="ADD563" s="3"/>
      <c r="ADE563" s="3"/>
      <c r="ADF563" s="3"/>
      <c r="ADG563" s="3"/>
      <c r="ADH563" s="3"/>
      <c r="ADI563" s="3"/>
      <c r="ADJ563" s="3"/>
      <c r="ADK563" s="3"/>
      <c r="ADL563" s="3"/>
      <c r="ADM563" s="3"/>
      <c r="ADN563" s="3"/>
      <c r="ADO563" s="3"/>
      <c r="ADP563" s="3"/>
      <c r="ADQ563" s="3"/>
      <c r="ADR563" s="3"/>
      <c r="ADS563" s="3"/>
      <c r="ADT563" s="3"/>
      <c r="ADU563" s="3"/>
      <c r="ADV563" s="3"/>
      <c r="ADW563" s="3"/>
      <c r="ADX563" s="3"/>
      <c r="ADY563" s="3"/>
      <c r="ADZ563" s="3"/>
      <c r="AEA563" s="3"/>
      <c r="AEB563" s="3"/>
      <c r="AEC563" s="3"/>
      <c r="AED563" s="3"/>
      <c r="AEE563" s="3"/>
      <c r="AEF563" s="3"/>
      <c r="AEG563" s="3"/>
      <c r="AEH563" s="3"/>
      <c r="AEI563" s="3"/>
      <c r="AEJ563" s="3"/>
      <c r="AEK563" s="3"/>
      <c r="AEL563" s="3"/>
      <c r="AEM563" s="3"/>
      <c r="AEN563" s="3"/>
      <c r="AEO563" s="3"/>
      <c r="AEP563" s="3"/>
      <c r="AEQ563" s="3"/>
      <c r="AER563" s="3"/>
      <c r="AES563" s="3"/>
      <c r="AET563" s="3"/>
      <c r="AEU563" s="3"/>
      <c r="AEV563" s="3"/>
      <c r="AEW563" s="3"/>
      <c r="AEX563" s="3"/>
      <c r="AEY563" s="3"/>
      <c r="AEZ563" s="3"/>
      <c r="AFA563" s="3"/>
      <c r="AFB563" s="3"/>
      <c r="AFC563" s="3"/>
      <c r="AFD563" s="3"/>
      <c r="AFE563" s="3"/>
      <c r="AFF563" s="3"/>
      <c r="AFG563" s="3"/>
      <c r="AFH563" s="3"/>
      <c r="AFI563" s="3"/>
      <c r="AFJ563" s="3"/>
      <c r="AFK563" s="3"/>
      <c r="AFL563" s="3"/>
      <c r="AFM563" s="3"/>
      <c r="AFN563" s="3"/>
      <c r="AFO563" s="3"/>
      <c r="AFP563" s="3"/>
      <c r="AFQ563" s="3"/>
      <c r="AFR563" s="3"/>
      <c r="AFS563" s="3"/>
      <c r="AFT563" s="3"/>
      <c r="AFU563" s="3"/>
      <c r="AFV563" s="3"/>
      <c r="AFW563" s="3"/>
      <c r="AFX563" s="3"/>
      <c r="AFY563" s="3"/>
      <c r="AFZ563" s="3"/>
      <c r="AGA563" s="3"/>
      <c r="AGB563" s="3"/>
      <c r="AGC563" s="3"/>
      <c r="AGD563" s="3"/>
      <c r="AGE563" s="3"/>
      <c r="AGF563" s="3"/>
      <c r="AGG563" s="3"/>
      <c r="AGH563" s="3"/>
      <c r="AGI563" s="3"/>
      <c r="AGJ563" s="3"/>
      <c r="AGK563" s="3"/>
      <c r="AGL563" s="3"/>
      <c r="AGM563" s="3"/>
      <c r="AGN563" s="3"/>
      <c r="AGO563" s="3"/>
      <c r="AGP563" s="3"/>
      <c r="AGQ563" s="3"/>
      <c r="AGR563" s="3"/>
      <c r="AGS563" s="3"/>
      <c r="AGT563" s="3"/>
      <c r="AGU563" s="3"/>
      <c r="AGV563" s="3"/>
      <c r="AGW563" s="3"/>
      <c r="AGX563" s="3"/>
      <c r="AGY563" s="3"/>
      <c r="AGZ563" s="3"/>
      <c r="AHA563" s="3"/>
      <c r="AHB563" s="3"/>
      <c r="AHC563" s="3"/>
      <c r="AHD563" s="3"/>
      <c r="AHE563" s="3"/>
      <c r="AHF563" s="3"/>
      <c r="AHG563" s="3"/>
      <c r="AHH563" s="3"/>
      <c r="AHI563" s="3"/>
      <c r="AHJ563" s="3"/>
      <c r="AHK563" s="3"/>
      <c r="AHL563" s="3"/>
      <c r="AHM563" s="3"/>
      <c r="AHN563" s="3"/>
      <c r="AHO563" s="3"/>
      <c r="AHP563" s="3"/>
      <c r="AHQ563" s="3"/>
      <c r="AHR563" s="3"/>
      <c r="AHS563" s="3"/>
      <c r="AHT563" s="3"/>
      <c r="AHU563" s="3"/>
      <c r="AHV563" s="3"/>
      <c r="AHW563" s="3"/>
      <c r="AHX563" s="3"/>
      <c r="AHY563" s="3"/>
      <c r="AHZ563" s="3"/>
      <c r="AIA563" s="3"/>
      <c r="AIB563" s="3"/>
      <c r="AIC563" s="3"/>
    </row>
    <row r="564" spans="1:913" s="5" customFormat="1" x14ac:dyDescent="0.25">
      <c r="A564" s="3" t="s">
        <v>264</v>
      </c>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3"/>
      <c r="JV564" s="3"/>
      <c r="JW564" s="3"/>
      <c r="JX564" s="3"/>
      <c r="JY564" s="3"/>
      <c r="JZ564" s="3"/>
      <c r="KA564" s="3"/>
      <c r="KB564" s="3"/>
      <c r="KC564" s="3"/>
      <c r="KD564" s="3"/>
      <c r="KE564" s="3"/>
      <c r="KF564" s="3"/>
      <c r="KG564" s="3"/>
      <c r="KH564" s="3"/>
      <c r="KI564" s="3"/>
      <c r="KJ564" s="3"/>
      <c r="KK564" s="3"/>
      <c r="KL564" s="3"/>
      <c r="KM564" s="3"/>
      <c r="KN564" s="3"/>
      <c r="KO564" s="3"/>
      <c r="KP564" s="3"/>
      <c r="KQ564" s="3"/>
      <c r="KR564" s="3"/>
      <c r="KS564" s="3"/>
      <c r="KT564" s="3"/>
      <c r="KU564" s="3"/>
      <c r="KV564" s="3"/>
      <c r="KW564" s="3"/>
      <c r="KX564" s="3"/>
      <c r="KY564" s="3"/>
      <c r="KZ564" s="3"/>
      <c r="LA564" s="3"/>
      <c r="LB564" s="3"/>
      <c r="LC564" s="3"/>
      <c r="LD564" s="3"/>
      <c r="LE564" s="3"/>
      <c r="LF564" s="3"/>
      <c r="LG564" s="3"/>
      <c r="LH564" s="3"/>
      <c r="LI564" s="3"/>
      <c r="LJ564" s="3"/>
      <c r="LK564" s="3"/>
      <c r="LL564" s="3"/>
      <c r="LM564" s="3" t="s">
        <v>1135</v>
      </c>
      <c r="LN564" s="3"/>
      <c r="LO564" s="3"/>
      <c r="LP564" s="3"/>
      <c r="LQ564" s="3"/>
      <c r="LR564" s="3"/>
      <c r="LS564" s="3"/>
      <c r="LT564" s="3"/>
      <c r="LU564" s="3"/>
      <c r="LV564" s="3"/>
      <c r="LW564" s="3"/>
      <c r="LX564" s="3"/>
      <c r="LY564" s="3"/>
      <c r="LZ564" s="3"/>
      <c r="MA564" s="3"/>
      <c r="MB564" s="3"/>
      <c r="MC564" s="3"/>
      <c r="MD564" s="3"/>
      <c r="ME564" s="3"/>
      <c r="MF564" s="3"/>
      <c r="MG564" s="3"/>
      <c r="MH564" s="3"/>
      <c r="MI564" s="3"/>
      <c r="MJ564" s="3"/>
      <c r="MK564" s="3"/>
      <c r="ML564" s="3"/>
      <c r="MM564" s="3"/>
      <c r="MN564" s="3"/>
      <c r="MO564" s="3"/>
      <c r="MP564" s="3"/>
      <c r="MQ564" s="3"/>
      <c r="MR564" s="3"/>
      <c r="MS564" s="3"/>
      <c r="MT564" s="3"/>
      <c r="MU564" s="3"/>
      <c r="MV564" s="3"/>
      <c r="MW564" s="3"/>
      <c r="MX564" s="3"/>
      <c r="MY564" s="3"/>
      <c r="MZ564" s="3"/>
      <c r="NA564" s="3"/>
      <c r="NB564" s="3"/>
      <c r="NC564" s="3"/>
      <c r="ND564" s="3"/>
      <c r="NE564" s="3"/>
      <c r="NF564" s="3"/>
      <c r="NG564" s="3"/>
      <c r="NH564" s="3"/>
      <c r="NI564" s="3"/>
      <c r="NJ564" s="3"/>
      <c r="NK564" s="3"/>
      <c r="NL564" s="3"/>
      <c r="NM564" s="3"/>
      <c r="NN564" s="3"/>
      <c r="NO564" s="3"/>
      <c r="NP564" s="3"/>
      <c r="NQ564" s="3"/>
      <c r="NR564" s="3"/>
      <c r="NS564" s="3"/>
      <c r="NT564" s="3"/>
      <c r="NU564" s="3"/>
      <c r="NV564" s="3"/>
      <c r="NW564" s="3"/>
      <c r="NX564" s="3"/>
      <c r="NY564" s="3"/>
      <c r="NZ564" s="3"/>
      <c r="OA564" s="3"/>
      <c r="OB564" s="3"/>
      <c r="OC564" s="3"/>
      <c r="OD564" s="3"/>
      <c r="OE564" s="3"/>
      <c r="OF564" s="3"/>
      <c r="OG564" s="3"/>
      <c r="OH564" s="3"/>
      <c r="OI564" s="3"/>
      <c r="OJ564" s="3"/>
      <c r="OK564" s="3"/>
      <c r="OL564" s="3"/>
      <c r="OM564" s="3"/>
      <c r="ON564" s="3"/>
      <c r="OO564" s="3"/>
      <c r="OP564" s="3"/>
      <c r="OQ564" s="3"/>
      <c r="OR564" s="3"/>
      <c r="OS564" s="3"/>
      <c r="OT564" s="3"/>
      <c r="OU564" s="3"/>
      <c r="OV564" s="3"/>
      <c r="OW564" s="3"/>
      <c r="OX564" s="3"/>
      <c r="OY564" s="3"/>
      <c r="OZ564" s="3"/>
      <c r="PA564" s="3"/>
      <c r="PB564" s="3"/>
      <c r="PC564" s="3"/>
      <c r="PD564" s="3"/>
      <c r="PE564" s="3"/>
      <c r="PF564" s="3"/>
      <c r="PG564" s="3"/>
      <c r="PH564" s="3"/>
      <c r="PI564" s="3"/>
      <c r="PJ564" s="3"/>
      <c r="PK564" s="3"/>
      <c r="PL564" s="3"/>
      <c r="PM564" s="3"/>
      <c r="PN564" s="3"/>
      <c r="PO564" s="3"/>
      <c r="PP564" s="3"/>
      <c r="PQ564" s="3"/>
      <c r="PR564" s="3"/>
      <c r="PS564" s="3"/>
      <c r="PT564" s="3"/>
      <c r="PU564" s="3"/>
      <c r="PV564" s="3"/>
      <c r="PW564" s="3"/>
      <c r="PX564" s="3"/>
      <c r="PY564" s="3"/>
      <c r="PZ564" s="3"/>
      <c r="QA564" s="3"/>
      <c r="QB564" s="3"/>
      <c r="QC564" s="3"/>
      <c r="QD564" s="3"/>
      <c r="QE564" s="3"/>
      <c r="QF564" s="3"/>
      <c r="QG564" s="3"/>
      <c r="QH564" s="3"/>
      <c r="QI564" s="3"/>
      <c r="QJ564" s="3"/>
      <c r="QK564" s="3"/>
      <c r="QL564" s="3"/>
      <c r="QM564" s="3"/>
      <c r="QN564" s="3"/>
      <c r="QO564" s="3"/>
      <c r="QP564" s="3"/>
      <c r="QQ564" s="3"/>
      <c r="QR564" s="3"/>
      <c r="QS564" s="3"/>
      <c r="QT564" s="3"/>
      <c r="QU564" s="3"/>
      <c r="QV564" s="3"/>
      <c r="QW564" s="3"/>
      <c r="QX564" s="3"/>
      <c r="QY564" s="3"/>
      <c r="QZ564" s="3"/>
      <c r="RA564" s="3"/>
      <c r="RB564" s="3"/>
      <c r="RC564" s="3"/>
      <c r="RD564" s="3"/>
      <c r="RE564" s="3"/>
      <c r="RF564" s="3"/>
      <c r="RG564" s="3"/>
      <c r="RH564" s="3"/>
      <c r="RI564" s="3"/>
      <c r="RJ564" s="3"/>
      <c r="RK564" s="3"/>
      <c r="RL564" s="3"/>
      <c r="RM564" s="3"/>
      <c r="RN564" s="3"/>
      <c r="RO564" s="3"/>
      <c r="RP564" s="3"/>
      <c r="RQ564" s="3"/>
      <c r="RR564" s="3"/>
      <c r="RS564" s="3"/>
      <c r="RT564" s="3"/>
      <c r="RU564" s="3"/>
      <c r="RV564" s="3"/>
      <c r="RW564" s="3"/>
      <c r="RX564" s="3"/>
      <c r="RY564" s="3"/>
      <c r="RZ564" s="3"/>
      <c r="SA564" s="3"/>
      <c r="SB564" s="3"/>
      <c r="SC564" s="3"/>
      <c r="SD564" s="3"/>
      <c r="SE564" s="3"/>
      <c r="SF564" s="3"/>
      <c r="SG564" s="3"/>
      <c r="SH564" s="3"/>
      <c r="SI564" s="3"/>
      <c r="SJ564" s="3"/>
      <c r="SK564" s="3"/>
      <c r="SL564" s="3"/>
      <c r="SM564" s="3"/>
      <c r="SN564" s="3"/>
      <c r="SO564" s="3"/>
      <c r="SP564" s="3"/>
      <c r="SQ564" s="3"/>
      <c r="SR564" s="3"/>
      <c r="SS564" s="3"/>
      <c r="ST564" s="3"/>
      <c r="SU564" s="3"/>
      <c r="SV564" s="3"/>
      <c r="SW564" s="3"/>
      <c r="SX564" s="3"/>
      <c r="SY564" s="3"/>
      <c r="SZ564" s="3"/>
      <c r="TA564" s="3"/>
      <c r="TB564" s="3"/>
      <c r="TC564" s="3"/>
      <c r="TD564" s="3"/>
      <c r="TE564" s="3"/>
      <c r="TF564" s="3"/>
      <c r="TG564" s="3"/>
      <c r="TH564" s="3"/>
      <c r="TI564" s="3"/>
      <c r="TJ564" s="3"/>
      <c r="TK564" s="3"/>
      <c r="TL564" s="3"/>
      <c r="TM564" s="3"/>
      <c r="TN564" s="3"/>
      <c r="TO564" s="3"/>
      <c r="TP564" s="3"/>
      <c r="TQ564" s="3"/>
      <c r="TR564" s="3"/>
      <c r="TS564" s="3"/>
      <c r="TT564" s="3"/>
      <c r="TU564" s="3"/>
      <c r="TV564" s="3"/>
      <c r="TW564" s="3"/>
      <c r="TX564" s="3"/>
      <c r="TY564" s="3"/>
      <c r="TZ564" s="3"/>
      <c r="UA564" s="3"/>
      <c r="UB564" s="3"/>
      <c r="UC564" s="3"/>
      <c r="UD564" s="3"/>
      <c r="UE564" s="3"/>
      <c r="UF564" s="3"/>
      <c r="UG564" s="3"/>
      <c r="UH564" s="3"/>
      <c r="UI564" s="3"/>
      <c r="UJ564" s="3"/>
      <c r="UK564" s="3"/>
      <c r="UL564" s="3"/>
      <c r="UM564" s="3"/>
      <c r="UN564" s="3"/>
      <c r="UO564" s="3"/>
      <c r="UP564" s="3"/>
      <c r="UQ564" s="3"/>
      <c r="UR564" s="3"/>
      <c r="US564" s="3"/>
      <c r="UT564" s="3"/>
      <c r="UU564" s="3"/>
      <c r="UV564" s="3"/>
      <c r="UW564" s="3"/>
      <c r="UX564" s="3"/>
      <c r="UY564" s="3"/>
      <c r="UZ564" s="3"/>
      <c r="VA564" s="3"/>
      <c r="VB564" s="3"/>
      <c r="VC564" s="3"/>
      <c r="VD564" s="3"/>
      <c r="VE564" s="3"/>
      <c r="VF564" s="3"/>
      <c r="VG564" s="3"/>
      <c r="VH564" s="3"/>
      <c r="VI564" s="3"/>
      <c r="VJ564" s="3"/>
      <c r="VK564" s="3"/>
      <c r="VL564" s="3"/>
      <c r="VM564" s="3"/>
      <c r="VN564" s="3"/>
      <c r="VO564" s="3"/>
      <c r="VP564" s="3"/>
      <c r="VQ564" s="3"/>
      <c r="VR564" s="3"/>
      <c r="VS564" s="3"/>
      <c r="VT564" s="3"/>
      <c r="VU564" s="3"/>
      <c r="VV564" s="3"/>
      <c r="VW564" s="3"/>
      <c r="VX564" s="3"/>
      <c r="VY564" s="3"/>
      <c r="VZ564" s="3"/>
      <c r="WA564" s="3"/>
      <c r="WB564" s="3"/>
      <c r="WC564" s="3"/>
      <c r="WD564" s="3"/>
      <c r="WE564" s="3"/>
      <c r="WF564" s="3"/>
      <c r="WG564" s="3"/>
      <c r="WH564" s="3"/>
      <c r="WI564" s="3"/>
      <c r="WJ564" s="3"/>
      <c r="WK564" s="3"/>
      <c r="WL564" s="3"/>
      <c r="WM564" s="3"/>
      <c r="WN564" s="3"/>
      <c r="WO564" s="3"/>
      <c r="WP564" s="3"/>
      <c r="WQ564" s="3"/>
      <c r="WR564" s="3"/>
      <c r="WS564" s="3"/>
      <c r="WT564" s="3"/>
      <c r="WU564" s="3"/>
      <c r="WV564" s="3"/>
      <c r="WW564" s="3"/>
      <c r="WX564" s="3"/>
      <c r="WY564" s="3"/>
      <c r="WZ564" s="3"/>
      <c r="XA564" s="3"/>
      <c r="XB564" s="3"/>
      <c r="XC564" s="3"/>
      <c r="XD564" s="3"/>
      <c r="XE564" s="3"/>
      <c r="XF564" s="3"/>
      <c r="XG564" s="3"/>
      <c r="XH564" s="3"/>
      <c r="XI564" s="3"/>
      <c r="XJ564" s="3"/>
      <c r="XK564" s="3"/>
      <c r="XL564" s="3"/>
      <c r="XM564" s="3"/>
      <c r="XN564" s="3"/>
      <c r="XO564" s="3"/>
      <c r="XP564" s="3"/>
      <c r="XQ564" s="3"/>
      <c r="XR564" s="3"/>
      <c r="XS564" s="3"/>
      <c r="XT564" s="3"/>
      <c r="XU564" s="3"/>
      <c r="XV564" s="3"/>
      <c r="XW564" s="3"/>
      <c r="XX564" s="3"/>
      <c r="XY564" s="3"/>
      <c r="XZ564" s="3"/>
      <c r="YA564" s="3"/>
      <c r="YB564" s="3"/>
      <c r="YC564" s="3"/>
      <c r="YD564" s="3"/>
      <c r="YE564" s="3"/>
      <c r="YF564" s="3"/>
      <c r="YG564" s="3"/>
      <c r="YH564" s="3"/>
      <c r="YI564" s="3"/>
      <c r="YJ564" s="3"/>
      <c r="YK564" s="3"/>
      <c r="YL564" s="3"/>
      <c r="YM564" s="3"/>
      <c r="YN564" s="3"/>
      <c r="YO564" s="3"/>
      <c r="YP564" s="3"/>
      <c r="YQ564" s="3"/>
      <c r="YR564" s="3"/>
      <c r="YS564" s="3"/>
      <c r="YT564" s="3"/>
      <c r="YU564" s="3"/>
      <c r="YV564" s="3"/>
      <c r="YW564" s="3"/>
      <c r="YX564" s="3"/>
      <c r="YY564" s="3"/>
      <c r="YZ564" s="3"/>
      <c r="ZA564" s="3"/>
      <c r="ZB564" s="3"/>
      <c r="ZC564" s="3"/>
      <c r="ZD564" s="3"/>
      <c r="ZE564" s="3"/>
      <c r="ZF564" s="3"/>
      <c r="ZG564" s="3"/>
      <c r="ZH564" s="3"/>
      <c r="ZI564" s="3"/>
      <c r="ZJ564" s="3"/>
      <c r="ZK564" s="3"/>
      <c r="ZL564" s="3"/>
      <c r="ZM564" s="3"/>
      <c r="ZN564" s="3"/>
      <c r="ZO564" s="3"/>
      <c r="ZP564" s="3"/>
      <c r="ZQ564" s="3"/>
      <c r="ZR564" s="3"/>
      <c r="ZS564" s="3"/>
      <c r="ZT564" s="3"/>
      <c r="ZU564" s="3"/>
      <c r="ZV564" s="3"/>
      <c r="ZW564" s="3"/>
      <c r="ZX564" s="3"/>
      <c r="ZY564" s="3"/>
      <c r="ZZ564" s="3"/>
      <c r="AAA564" s="3"/>
      <c r="AAB564" s="3"/>
      <c r="AAC564" s="3"/>
      <c r="AAD564" s="3"/>
      <c r="AAE564" s="3"/>
      <c r="AAF564" s="3"/>
      <c r="AAG564" s="3"/>
      <c r="AAH564" s="3"/>
      <c r="AAI564" s="3"/>
      <c r="AAJ564" s="3"/>
      <c r="AAK564" s="3"/>
      <c r="AAL564" s="3"/>
      <c r="AAM564" s="3"/>
      <c r="AAN564" s="3"/>
      <c r="AAO564" s="3"/>
      <c r="AAP564" s="3"/>
      <c r="AAQ564" s="3"/>
      <c r="AAR564" s="3"/>
      <c r="AAS564" s="3"/>
      <c r="AAT564" s="3"/>
      <c r="AAU564" s="3"/>
      <c r="AAV564" s="3"/>
      <c r="AAW564" s="3"/>
      <c r="AAX564" s="3"/>
      <c r="AAY564" s="3"/>
      <c r="AAZ564" s="3"/>
      <c r="ABA564" s="3"/>
      <c r="ABB564" s="3"/>
      <c r="ABC564" s="3"/>
      <c r="ABD564" s="3"/>
      <c r="ABE564" s="3"/>
      <c r="ABF564" s="3"/>
      <c r="ABG564" s="3"/>
      <c r="ABH564" s="3"/>
      <c r="ABI564" s="3"/>
      <c r="ABJ564" s="3"/>
      <c r="ABK564" s="3"/>
      <c r="ABL564" s="3"/>
      <c r="ABM564" s="3"/>
      <c r="ABN564" s="3"/>
      <c r="ABO564" s="3"/>
      <c r="ABP564" s="3"/>
      <c r="ABQ564" s="3"/>
      <c r="ABR564" s="3"/>
      <c r="ABS564" s="3"/>
      <c r="ABT564" s="3"/>
      <c r="ABU564" s="3"/>
      <c r="ABV564" s="3"/>
      <c r="ABW564" s="3"/>
      <c r="ABX564" s="3"/>
      <c r="ABY564" s="3"/>
      <c r="ABZ564" s="3"/>
      <c r="ACA564" s="3"/>
      <c r="ACB564" s="3"/>
      <c r="ACC564" s="3"/>
      <c r="ACD564" s="3"/>
      <c r="ACE564" s="3"/>
      <c r="ACF564" s="3"/>
      <c r="ACG564" s="3"/>
      <c r="ACH564" s="3"/>
      <c r="ACI564" s="3"/>
      <c r="ACJ564" s="3"/>
      <c r="ACK564" s="3"/>
      <c r="ACL564" s="3"/>
      <c r="ACM564" s="3"/>
      <c r="ACN564" s="3"/>
      <c r="ACO564" s="3"/>
      <c r="ACP564" s="3"/>
      <c r="ACQ564" s="3"/>
      <c r="ACR564" s="3"/>
      <c r="ACS564" s="3"/>
      <c r="ACT564" s="3"/>
      <c r="ACU564" s="3"/>
      <c r="ACV564" s="3"/>
      <c r="ACW564" s="3"/>
      <c r="ACX564" s="3"/>
      <c r="ACY564" s="3"/>
      <c r="ACZ564" s="3"/>
      <c r="ADA564" s="3"/>
      <c r="ADB564" s="3"/>
      <c r="ADC564" s="3"/>
      <c r="ADD564" s="3"/>
      <c r="ADE564" s="3"/>
      <c r="ADF564" s="3"/>
      <c r="ADG564" s="3"/>
      <c r="ADH564" s="3"/>
      <c r="ADI564" s="3"/>
      <c r="ADJ564" s="3"/>
      <c r="ADK564" s="3"/>
      <c r="ADL564" s="3"/>
      <c r="ADM564" s="3"/>
      <c r="ADN564" s="3"/>
      <c r="ADO564" s="3"/>
      <c r="ADP564" s="3"/>
      <c r="ADQ564" s="3"/>
      <c r="ADR564" s="3"/>
      <c r="ADS564" s="3"/>
      <c r="ADT564" s="3"/>
      <c r="ADU564" s="3"/>
      <c r="ADV564" s="3"/>
      <c r="ADW564" s="3"/>
      <c r="ADX564" s="3"/>
      <c r="ADY564" s="3"/>
      <c r="ADZ564" s="3"/>
      <c r="AEA564" s="3"/>
      <c r="AEB564" s="3"/>
      <c r="AEC564" s="3"/>
      <c r="AED564" s="3"/>
      <c r="AEE564" s="3"/>
      <c r="AEF564" s="3"/>
      <c r="AEG564" s="3"/>
      <c r="AEH564" s="3"/>
      <c r="AEI564" s="3"/>
      <c r="AEJ564" s="3"/>
      <c r="AEK564" s="3"/>
      <c r="AEL564" s="3"/>
      <c r="AEM564" s="3"/>
      <c r="AEN564" s="3"/>
      <c r="AEO564" s="3"/>
      <c r="AEP564" s="3"/>
      <c r="AEQ564" s="3"/>
      <c r="AER564" s="3"/>
      <c r="AES564" s="3"/>
      <c r="AET564" s="3"/>
      <c r="AEU564" s="3"/>
      <c r="AEV564" s="3"/>
      <c r="AEW564" s="3"/>
      <c r="AEX564" s="3"/>
      <c r="AEY564" s="3"/>
      <c r="AEZ564" s="3"/>
      <c r="AFA564" s="3"/>
      <c r="AFB564" s="3"/>
      <c r="AFC564" s="3"/>
      <c r="AFD564" s="3"/>
      <c r="AFE564" s="3"/>
      <c r="AFF564" s="3"/>
      <c r="AFG564" s="3"/>
      <c r="AFH564" s="3"/>
      <c r="AFI564" s="3"/>
      <c r="AFJ564" s="3"/>
      <c r="AFK564" s="3"/>
      <c r="AFL564" s="3"/>
      <c r="AFM564" s="3"/>
      <c r="AFN564" s="3"/>
      <c r="AFO564" s="3"/>
      <c r="AFP564" s="3"/>
      <c r="AFQ564" s="3"/>
      <c r="AFR564" s="3"/>
      <c r="AFS564" s="3"/>
      <c r="AFT564" s="3"/>
      <c r="AFU564" s="3"/>
      <c r="AFV564" s="3"/>
      <c r="AFW564" s="3"/>
      <c r="AFX564" s="3"/>
      <c r="AFY564" s="3"/>
      <c r="AFZ564" s="3"/>
      <c r="AGA564" s="3"/>
      <c r="AGB564" s="3"/>
      <c r="AGC564" s="3"/>
      <c r="AGD564" s="3"/>
      <c r="AGE564" s="3"/>
      <c r="AGF564" s="3"/>
      <c r="AGG564" s="3"/>
      <c r="AGH564" s="3"/>
      <c r="AGI564" s="3"/>
      <c r="AGJ564" s="3"/>
      <c r="AGK564" s="3"/>
      <c r="AGL564" s="3"/>
      <c r="AGM564" s="3"/>
      <c r="AGN564" s="3"/>
      <c r="AGO564" s="3"/>
      <c r="AGP564" s="3"/>
      <c r="AGQ564" s="3"/>
      <c r="AGR564" s="3"/>
      <c r="AGS564" s="3"/>
      <c r="AGT564" s="3"/>
      <c r="AGU564" s="3"/>
      <c r="AGV564" s="3"/>
      <c r="AGW564" s="3"/>
      <c r="AGX564" s="3"/>
      <c r="AGY564" s="3"/>
      <c r="AGZ564" s="3"/>
      <c r="AHA564" s="3"/>
      <c r="AHB564" s="3"/>
      <c r="AHC564" s="3"/>
      <c r="AHD564" s="3"/>
      <c r="AHE564" s="3"/>
      <c r="AHF564" s="3"/>
      <c r="AHG564" s="3"/>
      <c r="AHH564" s="3"/>
      <c r="AHI564" s="3"/>
      <c r="AHJ564" s="3"/>
      <c r="AHK564" s="3"/>
      <c r="AHL564" s="3"/>
      <c r="AHM564" s="3"/>
      <c r="AHN564" s="3"/>
      <c r="AHO564" s="3"/>
      <c r="AHP564" s="3"/>
      <c r="AHQ564" s="3"/>
      <c r="AHR564" s="3"/>
      <c r="AHS564" s="3"/>
      <c r="AHT564" s="3"/>
      <c r="AHU564" s="3"/>
      <c r="AHV564" s="3"/>
      <c r="AHW564" s="3"/>
      <c r="AHX564" s="3"/>
      <c r="AHY564" s="3"/>
      <c r="AHZ564" s="3"/>
      <c r="AIA564" s="3"/>
      <c r="AIB564" s="3"/>
      <c r="AIC564" s="3"/>
    </row>
    <row r="565" spans="1:913" s="6" customFormat="1" x14ac:dyDescent="0.25">
      <c r="A565" s="6" t="s">
        <v>175</v>
      </c>
      <c r="I565" s="6" t="s">
        <v>600</v>
      </c>
      <c r="AD565" s="15"/>
      <c r="CO565" s="6" t="s">
        <v>2169</v>
      </c>
      <c r="QL565" s="6" t="s">
        <v>618</v>
      </c>
      <c r="UR565" s="6" t="s">
        <v>2314</v>
      </c>
      <c r="UT565" s="6" t="s">
        <v>600</v>
      </c>
      <c r="ZP565" s="6" t="s">
        <v>1587</v>
      </c>
      <c r="ABF565" s="6" t="s">
        <v>1755</v>
      </c>
      <c r="ABW565" s="6" t="s">
        <v>1787</v>
      </c>
      <c r="ADE565" s="6" t="s">
        <v>869</v>
      </c>
      <c r="AFB565" s="6" t="s">
        <v>2484</v>
      </c>
      <c r="AFU565" s="6" t="s">
        <v>2518</v>
      </c>
      <c r="AGX565" s="15"/>
      <c r="AGY565" s="15"/>
      <c r="AHJ565" s="15"/>
      <c r="AHN565" s="6" t="s">
        <v>2542</v>
      </c>
      <c r="AHZ565" s="6" t="s">
        <v>2565</v>
      </c>
    </row>
    <row r="566" spans="1:913" s="5" customFormat="1" x14ac:dyDescent="0.25">
      <c r="A566" s="5" t="s">
        <v>306</v>
      </c>
      <c r="QL566" s="5">
        <v>1</v>
      </c>
      <c r="SE566" s="5">
        <v>1</v>
      </c>
      <c r="TP566" s="5">
        <v>1</v>
      </c>
      <c r="UR566" s="5">
        <v>1</v>
      </c>
    </row>
    <row r="567" spans="1:913" s="5" customFormat="1" x14ac:dyDescent="0.25">
      <c r="A567" s="5" t="s">
        <v>43</v>
      </c>
      <c r="I567" s="5" t="s">
        <v>657</v>
      </c>
      <c r="U567" s="5" t="s">
        <v>486</v>
      </c>
      <c r="AC567" s="5" t="s">
        <v>490</v>
      </c>
      <c r="AD567" s="14" t="s">
        <v>1991</v>
      </c>
      <c r="BH567" s="5" t="s">
        <v>515</v>
      </c>
      <c r="BQ567" s="5" t="s">
        <v>497</v>
      </c>
      <c r="CC567" s="5" t="s">
        <v>502</v>
      </c>
      <c r="CM567" s="5" t="s">
        <v>1718</v>
      </c>
      <c r="CO567" s="5" t="s">
        <v>657</v>
      </c>
      <c r="CY567" s="5" t="s">
        <v>519</v>
      </c>
      <c r="DB567" s="5" t="s">
        <v>505</v>
      </c>
      <c r="DM567" s="5" t="s">
        <v>508</v>
      </c>
      <c r="QL567" s="5" t="s">
        <v>2706</v>
      </c>
      <c r="RA567" s="5" t="s">
        <v>2681</v>
      </c>
      <c r="SE567" s="5" t="s">
        <v>1901</v>
      </c>
      <c r="TP567" s="5" t="s">
        <v>1891</v>
      </c>
      <c r="UR567" s="5" t="s">
        <v>2278</v>
      </c>
      <c r="UT567" s="5" t="s">
        <v>1376</v>
      </c>
      <c r="WN567" s="5" t="s">
        <v>1434</v>
      </c>
      <c r="ZP567" s="5" t="s">
        <v>1585</v>
      </c>
      <c r="AAP567" s="5" t="s">
        <v>1650</v>
      </c>
      <c r="ABF567" s="5" t="s">
        <v>1751</v>
      </c>
      <c r="ABW567" s="5" t="s">
        <v>1784</v>
      </c>
      <c r="ACJ567" s="5" t="s">
        <v>3533</v>
      </c>
      <c r="ADE567" s="5" t="s">
        <v>866</v>
      </c>
      <c r="ADX567" s="5" t="s">
        <v>524</v>
      </c>
      <c r="AFB567" s="5" t="s">
        <v>2510</v>
      </c>
      <c r="AFQ567" s="5" t="s">
        <v>2968</v>
      </c>
      <c r="AFU567" s="5" t="s">
        <v>2529</v>
      </c>
      <c r="AGX567" s="14" t="s">
        <v>1991</v>
      </c>
      <c r="AGY567" s="14"/>
      <c r="AHI567" s="14"/>
      <c r="AHJ567" s="14"/>
      <c r="AHN567" s="5" t="s">
        <v>2555</v>
      </c>
      <c r="AHZ567" s="5" t="s">
        <v>2575</v>
      </c>
    </row>
    <row r="568" spans="1:913" s="5" customFormat="1" x14ac:dyDescent="0.25">
      <c r="A568" s="5" t="s">
        <v>44</v>
      </c>
      <c r="I568" s="5" t="s">
        <v>487</v>
      </c>
      <c r="U568" s="5" t="s">
        <v>487</v>
      </c>
      <c r="AC568" s="5" t="s">
        <v>487</v>
      </c>
      <c r="AD568" s="5" t="s">
        <v>487</v>
      </c>
      <c r="BH568" s="5" t="s">
        <v>487</v>
      </c>
      <c r="BQ568" s="5" t="s">
        <v>487</v>
      </c>
      <c r="CC568" s="5" t="s">
        <v>487</v>
      </c>
      <c r="CM568" s="5" t="s">
        <v>487</v>
      </c>
      <c r="CO568" s="5" t="s">
        <v>487</v>
      </c>
      <c r="CY568" s="5" t="s">
        <v>487</v>
      </c>
      <c r="DB568" s="5" t="s">
        <v>487</v>
      </c>
      <c r="DM568" s="5" t="s">
        <v>487</v>
      </c>
      <c r="QL568" s="5" t="s">
        <v>487</v>
      </c>
      <c r="RA568" s="5" t="s">
        <v>487</v>
      </c>
      <c r="SE568" s="5" t="s">
        <v>1902</v>
      </c>
      <c r="TP568" s="5" t="s">
        <v>1892</v>
      </c>
      <c r="UR568" s="5" t="s">
        <v>487</v>
      </c>
      <c r="UT568" s="5" t="s">
        <v>487</v>
      </c>
      <c r="WN568" s="5" t="s">
        <v>474</v>
      </c>
      <c r="ZP568" s="5" t="s">
        <v>487</v>
      </c>
      <c r="AAP568" s="5" t="s">
        <v>1651</v>
      </c>
      <c r="ABF568" s="5" t="s">
        <v>487</v>
      </c>
      <c r="ABW568" s="5" t="s">
        <v>487</v>
      </c>
      <c r="ACJ568" s="5" t="s">
        <v>1902</v>
      </c>
      <c r="ADE568" s="5" t="s">
        <v>487</v>
      </c>
      <c r="ADX568" s="5" t="s">
        <v>487</v>
      </c>
      <c r="AFB568" s="5" t="s">
        <v>487</v>
      </c>
      <c r="AFQ568" s="5" t="s">
        <v>487</v>
      </c>
      <c r="AFU568" s="5" t="s">
        <v>487</v>
      </c>
      <c r="AGX568" s="5" t="s">
        <v>487</v>
      </c>
      <c r="AHN568" s="5" t="s">
        <v>487</v>
      </c>
      <c r="AHZ568" s="5" t="s">
        <v>487</v>
      </c>
    </row>
    <row r="569" spans="1:913" s="6" customFormat="1" x14ac:dyDescent="0.25">
      <c r="A569" s="6" t="s">
        <v>176</v>
      </c>
      <c r="I569" s="6" t="s">
        <v>602</v>
      </c>
      <c r="AD569" s="15" t="s">
        <v>618</v>
      </c>
      <c r="CO569" s="6" t="s">
        <v>2170</v>
      </c>
      <c r="QL569" s="6" t="s">
        <v>633</v>
      </c>
      <c r="UR569" s="6" t="s">
        <v>2314</v>
      </c>
      <c r="UT569" s="6" t="s">
        <v>602</v>
      </c>
      <c r="ZP569" s="6" t="s">
        <v>1588</v>
      </c>
      <c r="ABF569" s="6" t="s">
        <v>1755</v>
      </c>
      <c r="ABW569" s="6" t="s">
        <v>1787</v>
      </c>
      <c r="AFB569" s="6" t="s">
        <v>2514</v>
      </c>
      <c r="AFU569" s="6" t="s">
        <v>2518</v>
      </c>
      <c r="AGX569" s="15" t="s">
        <v>618</v>
      </c>
      <c r="AGY569" s="15"/>
      <c r="AHN569" s="6" t="s">
        <v>2542</v>
      </c>
      <c r="AHZ569" s="6" t="s">
        <v>2565</v>
      </c>
    </row>
    <row r="570" spans="1:913" s="5" customFormat="1" x14ac:dyDescent="0.25">
      <c r="A570" s="5" t="s">
        <v>307</v>
      </c>
      <c r="QL570" s="5">
        <v>1</v>
      </c>
      <c r="SE570" s="5">
        <v>2</v>
      </c>
      <c r="TP570" s="5">
        <v>2</v>
      </c>
      <c r="UR570" s="5">
        <v>6</v>
      </c>
      <c r="ABW570" s="5">
        <v>4</v>
      </c>
    </row>
    <row r="571" spans="1:913" s="5" customFormat="1" x14ac:dyDescent="0.25">
      <c r="A571" s="5" t="s">
        <v>177</v>
      </c>
      <c r="I571" s="5" t="s">
        <v>687</v>
      </c>
      <c r="AD571" s="14" t="s">
        <v>1990</v>
      </c>
      <c r="CO571" s="5" t="s">
        <v>687</v>
      </c>
      <c r="QL571" s="5" t="s">
        <v>2706</v>
      </c>
      <c r="SE571" s="5" t="s">
        <v>1901</v>
      </c>
      <c r="TP571" s="5" t="s">
        <v>1891</v>
      </c>
      <c r="UR571" s="5" t="s">
        <v>2279</v>
      </c>
      <c r="UT571" s="5" t="s">
        <v>1381</v>
      </c>
      <c r="ZP571" s="5" t="s">
        <v>1593</v>
      </c>
      <c r="ABF571" s="5" t="s">
        <v>1759</v>
      </c>
      <c r="ABW571" s="5" t="s">
        <v>1793</v>
      </c>
      <c r="AFB571" s="5" t="s">
        <v>2511</v>
      </c>
      <c r="AFQ571" s="5" t="s">
        <v>2969</v>
      </c>
      <c r="AFU571" s="5" t="s">
        <v>2530</v>
      </c>
      <c r="AGX571" s="14" t="s">
        <v>1990</v>
      </c>
      <c r="AGY571" s="14"/>
      <c r="AHI571" s="14"/>
      <c r="AHJ571" s="14"/>
      <c r="AHN571" s="5" t="s">
        <v>2556</v>
      </c>
      <c r="AHZ571" s="5" t="s">
        <v>2576</v>
      </c>
    </row>
    <row r="572" spans="1:913" s="5" customFormat="1" x14ac:dyDescent="0.25">
      <c r="A572" s="5" t="s">
        <v>178</v>
      </c>
      <c r="I572" s="5" t="s">
        <v>487</v>
      </c>
      <c r="AD572" s="5" t="s">
        <v>487</v>
      </c>
      <c r="CO572" s="5" t="s">
        <v>487</v>
      </c>
      <c r="QL572" s="5" t="s">
        <v>487</v>
      </c>
      <c r="SE572" s="5" t="s">
        <v>1902</v>
      </c>
      <c r="TP572" s="5" t="s">
        <v>1892</v>
      </c>
      <c r="UR572" s="5" t="s">
        <v>487</v>
      </c>
      <c r="UT572" s="5" t="s">
        <v>487</v>
      </c>
      <c r="ZP572" s="5" t="s">
        <v>487</v>
      </c>
      <c r="ABF572" s="5" t="s">
        <v>487</v>
      </c>
      <c r="ABW572" s="5" t="s">
        <v>487</v>
      </c>
      <c r="AFB572" s="5" t="s">
        <v>487</v>
      </c>
      <c r="AFQ572" s="5" t="s">
        <v>487</v>
      </c>
      <c r="AFU572" s="5" t="s">
        <v>487</v>
      </c>
      <c r="AGX572" s="5" t="s">
        <v>487</v>
      </c>
      <c r="AHN572" s="5" t="s">
        <v>487</v>
      </c>
      <c r="AHZ572" s="5" t="s">
        <v>487</v>
      </c>
    </row>
    <row r="573" spans="1:913" s="6" customFormat="1" x14ac:dyDescent="0.25">
      <c r="A573" s="6" t="s">
        <v>179</v>
      </c>
      <c r="I573" s="6" t="s">
        <v>602</v>
      </c>
      <c r="AD573" s="15" t="s">
        <v>618</v>
      </c>
      <c r="CO573" s="6" t="s">
        <v>2170</v>
      </c>
      <c r="QL573" s="6" t="s">
        <v>618</v>
      </c>
      <c r="UR573" s="6" t="s">
        <v>2314</v>
      </c>
      <c r="UT573" s="6" t="s">
        <v>602</v>
      </c>
      <c r="ZP573" s="6" t="s">
        <v>1589</v>
      </c>
      <c r="ABF573" s="6" t="s">
        <v>1756</v>
      </c>
      <c r="ABW573" s="6" t="s">
        <v>1788</v>
      </c>
      <c r="AFB573" s="6" t="s">
        <v>1461</v>
      </c>
      <c r="AFU573" s="6" t="s">
        <v>2519</v>
      </c>
      <c r="AGX573" s="15" t="s">
        <v>618</v>
      </c>
      <c r="AGY573" s="15"/>
      <c r="AHN573" s="6" t="s">
        <v>2543</v>
      </c>
      <c r="AHZ573" s="6" t="s">
        <v>2566</v>
      </c>
    </row>
    <row r="574" spans="1:913" s="5" customFormat="1" x14ac:dyDescent="0.25">
      <c r="A574" s="5" t="s">
        <v>308</v>
      </c>
      <c r="QL574" s="5">
        <v>5</v>
      </c>
      <c r="SE574" s="5">
        <v>3</v>
      </c>
      <c r="TP574" s="5">
        <v>3</v>
      </c>
      <c r="UR574" s="5">
        <v>10</v>
      </c>
      <c r="ZP574" s="5">
        <v>3</v>
      </c>
      <c r="AFB574" s="5">
        <v>5</v>
      </c>
    </row>
    <row r="575" spans="1:913" s="5" customFormat="1" x14ac:dyDescent="0.25">
      <c r="A575" s="5" t="s">
        <v>180</v>
      </c>
      <c r="I575" s="5" t="s">
        <v>688</v>
      </c>
      <c r="AD575" s="14" t="s">
        <v>1992</v>
      </c>
      <c r="CO575" s="5" t="s">
        <v>688</v>
      </c>
      <c r="QL575" s="5" t="s">
        <v>2707</v>
      </c>
      <c r="SE575" s="5" t="s">
        <v>1901</v>
      </c>
      <c r="TP575" s="5" t="s">
        <v>1893</v>
      </c>
      <c r="UR575" s="5" t="s">
        <v>2280</v>
      </c>
      <c r="UT575" s="5" t="s">
        <v>1382</v>
      </c>
      <c r="ZP575" s="5" t="s">
        <v>1594</v>
      </c>
      <c r="ABF575" s="5" t="s">
        <v>1760</v>
      </c>
      <c r="ABW575" s="5" t="s">
        <v>1794</v>
      </c>
      <c r="AFB575" s="5" t="s">
        <v>2512</v>
      </c>
      <c r="AFU575" s="5" t="s">
        <v>2531</v>
      </c>
      <c r="AGX575" s="14" t="s">
        <v>1992</v>
      </c>
      <c r="AGY575" s="14"/>
      <c r="AHI575" s="14"/>
      <c r="AHJ575" s="14"/>
      <c r="AHN575" s="5" t="s">
        <v>2557</v>
      </c>
      <c r="AHZ575" s="5" t="s">
        <v>2577</v>
      </c>
    </row>
    <row r="576" spans="1:913" s="5" customFormat="1" x14ac:dyDescent="0.25">
      <c r="A576" s="5" t="s">
        <v>181</v>
      </c>
      <c r="I576" s="5" t="s">
        <v>487</v>
      </c>
      <c r="AD576" s="5" t="s">
        <v>487</v>
      </c>
      <c r="CO576" s="5" t="s">
        <v>487</v>
      </c>
      <c r="QL576" s="5" t="s">
        <v>487</v>
      </c>
      <c r="SE576" s="5" t="s">
        <v>1902</v>
      </c>
      <c r="TP576" s="5" t="s">
        <v>1892</v>
      </c>
      <c r="UR576" s="5" t="s">
        <v>487</v>
      </c>
      <c r="UT576" s="5" t="s">
        <v>487</v>
      </c>
      <c r="ZP576" s="5" t="s">
        <v>487</v>
      </c>
      <c r="ABF576" s="5" t="s">
        <v>487</v>
      </c>
      <c r="ABW576" s="5" t="s">
        <v>487</v>
      </c>
      <c r="AFB576" s="5" t="s">
        <v>487</v>
      </c>
      <c r="AFU576" s="5" t="s">
        <v>487</v>
      </c>
      <c r="AGX576" s="5" t="s">
        <v>487</v>
      </c>
      <c r="AHN576" s="5" t="s">
        <v>487</v>
      </c>
      <c r="AHZ576" s="5" t="s">
        <v>487</v>
      </c>
    </row>
    <row r="577" spans="1:910" s="6" customFormat="1" x14ac:dyDescent="0.25">
      <c r="A577" s="6" t="s">
        <v>182</v>
      </c>
      <c r="I577" s="6" t="s">
        <v>604</v>
      </c>
      <c r="AD577" s="15" t="s">
        <v>618</v>
      </c>
      <c r="CO577" s="6" t="s">
        <v>2171</v>
      </c>
      <c r="QL577" s="6" t="s">
        <v>633</v>
      </c>
      <c r="UR577" s="6" t="s">
        <v>2315</v>
      </c>
      <c r="UT577" s="6" t="s">
        <v>604</v>
      </c>
      <c r="ZP577" s="6" t="s">
        <v>1590</v>
      </c>
      <c r="ABF577" s="6" t="s">
        <v>1756</v>
      </c>
      <c r="ABW577" s="6" t="s">
        <v>1788</v>
      </c>
      <c r="AFB577" s="6" t="s">
        <v>2486</v>
      </c>
      <c r="AFU577" s="6" t="s">
        <v>2520</v>
      </c>
      <c r="AGX577" s="15" t="s">
        <v>618</v>
      </c>
      <c r="AGY577" s="15"/>
      <c r="AHN577" s="6" t="s">
        <v>2543</v>
      </c>
      <c r="AHZ577" s="6" t="s">
        <v>2566</v>
      </c>
    </row>
    <row r="578" spans="1:910" s="5" customFormat="1" x14ac:dyDescent="0.25">
      <c r="A578" s="5" t="s">
        <v>309</v>
      </c>
      <c r="QL578" s="5">
        <v>5</v>
      </c>
      <c r="SE578" s="5">
        <v>4</v>
      </c>
      <c r="TP578" s="5">
        <v>4</v>
      </c>
      <c r="UR578" s="5">
        <v>1</v>
      </c>
      <c r="ABW578" s="5">
        <v>4</v>
      </c>
    </row>
    <row r="579" spans="1:910" s="5" customFormat="1" x14ac:dyDescent="0.25">
      <c r="A579" s="5" t="s">
        <v>183</v>
      </c>
      <c r="I579" s="5" t="s">
        <v>689</v>
      </c>
      <c r="AD579" s="14" t="s">
        <v>2116</v>
      </c>
      <c r="CO579" s="5" t="s">
        <v>689</v>
      </c>
      <c r="QL579" s="5" t="s">
        <v>2707</v>
      </c>
      <c r="SE579" s="5" t="s">
        <v>1903</v>
      </c>
      <c r="TP579" s="5" t="s">
        <v>1893</v>
      </c>
      <c r="UR579" s="5" t="s">
        <v>2281</v>
      </c>
      <c r="UT579" s="5" t="s">
        <v>1383</v>
      </c>
      <c r="ZP579" s="5" t="s">
        <v>1595</v>
      </c>
      <c r="ABF579" s="5" t="s">
        <v>1761</v>
      </c>
      <c r="ABW579" s="5" t="s">
        <v>1795</v>
      </c>
      <c r="AFB579" s="5" t="s">
        <v>2513</v>
      </c>
      <c r="AFU579" s="5" t="s">
        <v>2532</v>
      </c>
      <c r="AGX579" s="14" t="s">
        <v>2116</v>
      </c>
      <c r="AGY579" s="14"/>
      <c r="AHI579" s="14"/>
      <c r="AHJ579" s="14"/>
      <c r="AHN579" s="5" t="s">
        <v>2558</v>
      </c>
      <c r="AHZ579" s="5" t="s">
        <v>2578</v>
      </c>
    </row>
    <row r="580" spans="1:910" s="5" customFormat="1" x14ac:dyDescent="0.25">
      <c r="A580" s="5" t="s">
        <v>184</v>
      </c>
      <c r="I580" s="5" t="s">
        <v>487</v>
      </c>
      <c r="AD580" s="5" t="s">
        <v>487</v>
      </c>
      <c r="CO580" s="5" t="s">
        <v>487</v>
      </c>
      <c r="QL580" s="5" t="s">
        <v>487</v>
      </c>
      <c r="SE580" s="5" t="s">
        <v>1902</v>
      </c>
      <c r="TP580" s="5" t="s">
        <v>1892</v>
      </c>
      <c r="UR580" s="5" t="s">
        <v>487</v>
      </c>
      <c r="UT580" s="5" t="s">
        <v>487</v>
      </c>
      <c r="ZP580" s="5" t="s">
        <v>487</v>
      </c>
      <c r="ABF580" s="5" t="s">
        <v>487</v>
      </c>
      <c r="ABW580" s="5" t="s">
        <v>487</v>
      </c>
      <c r="AFB580" s="5" t="s">
        <v>487</v>
      </c>
      <c r="AFU580" s="5" t="s">
        <v>487</v>
      </c>
      <c r="AGX580" s="5" t="s">
        <v>487</v>
      </c>
      <c r="AHN580" s="5" t="s">
        <v>487</v>
      </c>
      <c r="AHZ580" s="5" t="s">
        <v>487</v>
      </c>
    </row>
    <row r="581" spans="1:910" s="6" customFormat="1" x14ac:dyDescent="0.25">
      <c r="A581" s="6" t="s">
        <v>185</v>
      </c>
      <c r="I581" s="6" t="s">
        <v>606</v>
      </c>
      <c r="AD581" s="15" t="s">
        <v>621</v>
      </c>
      <c r="CO581" s="6" t="s">
        <v>2172</v>
      </c>
      <c r="QL581" s="6" t="s">
        <v>618</v>
      </c>
      <c r="UR581" s="6" t="s">
        <v>2315</v>
      </c>
      <c r="UT581" s="6" t="s">
        <v>1379</v>
      </c>
      <c r="ZP581" s="6" t="s">
        <v>1591</v>
      </c>
      <c r="ABF581" s="6" t="s">
        <v>1757</v>
      </c>
      <c r="ABW581" s="6" t="s">
        <v>1789</v>
      </c>
      <c r="AFB581" s="6" t="s">
        <v>1461</v>
      </c>
      <c r="AGX581" s="15" t="s">
        <v>621</v>
      </c>
      <c r="AGY581" s="15"/>
      <c r="AHN581" s="6" t="s">
        <v>2543</v>
      </c>
      <c r="AHZ581" s="6" t="s">
        <v>2566</v>
      </c>
    </row>
    <row r="582" spans="1:910" s="5" customFormat="1" x14ac:dyDescent="0.25">
      <c r="A582" s="5" t="s">
        <v>310</v>
      </c>
      <c r="QL582" s="5">
        <v>9</v>
      </c>
      <c r="SE582" s="5">
        <v>5</v>
      </c>
      <c r="TP582" s="5">
        <v>5</v>
      </c>
      <c r="UR582" s="5">
        <v>6</v>
      </c>
      <c r="ZP582" s="5">
        <v>3</v>
      </c>
      <c r="ABW582" s="5">
        <v>4</v>
      </c>
      <c r="AFB582" s="5">
        <v>7</v>
      </c>
    </row>
    <row r="583" spans="1:910" s="5" customFormat="1" x14ac:dyDescent="0.25">
      <c r="A583" s="5" t="s">
        <v>186</v>
      </c>
      <c r="I583" s="5" t="s">
        <v>690</v>
      </c>
      <c r="AD583" s="14" t="s">
        <v>1994</v>
      </c>
      <c r="CO583" s="5" t="s">
        <v>690</v>
      </c>
      <c r="QL583" s="5" t="s">
        <v>2708</v>
      </c>
      <c r="SE583" s="5" t="s">
        <v>1903</v>
      </c>
      <c r="TP583" s="5" t="s">
        <v>1894</v>
      </c>
      <c r="UR583" s="5" t="s">
        <v>2282</v>
      </c>
      <c r="UT583" s="5" t="s">
        <v>1384</v>
      </c>
      <c r="ZP583" s="5" t="s">
        <v>1596</v>
      </c>
      <c r="ABF583" s="5" t="s">
        <v>1762</v>
      </c>
      <c r="ABW583" s="5" t="s">
        <v>1796</v>
      </c>
      <c r="AFB583" s="5" t="s">
        <v>2515</v>
      </c>
      <c r="AGX583" s="14" t="s">
        <v>1994</v>
      </c>
      <c r="AGY583" s="14"/>
      <c r="AHI583" s="14"/>
      <c r="AHJ583" s="14"/>
      <c r="AHN583" s="5" t="s">
        <v>2559</v>
      </c>
      <c r="AHZ583" s="5" t="s">
        <v>2579</v>
      </c>
    </row>
    <row r="584" spans="1:910" s="5" customFormat="1" x14ac:dyDescent="0.25">
      <c r="A584" s="5" t="s">
        <v>187</v>
      </c>
      <c r="I584" s="5" t="s">
        <v>487</v>
      </c>
      <c r="AD584" s="5" t="s">
        <v>487</v>
      </c>
      <c r="CO584" s="5" t="s">
        <v>487</v>
      </c>
      <c r="QL584" s="5" t="s">
        <v>487</v>
      </c>
      <c r="SE584" s="5" t="s">
        <v>1902</v>
      </c>
      <c r="TP584" s="5" t="s">
        <v>1892</v>
      </c>
      <c r="UR584" s="5" t="s">
        <v>487</v>
      </c>
      <c r="UT584" s="5" t="s">
        <v>487</v>
      </c>
      <c r="ZP584" s="5" t="s">
        <v>487</v>
      </c>
      <c r="ABF584" s="5" t="s">
        <v>487</v>
      </c>
      <c r="ABW584" s="5" t="s">
        <v>487</v>
      </c>
      <c r="AFB584" s="5" t="s">
        <v>487</v>
      </c>
      <c r="AGX584" s="5" t="s">
        <v>487</v>
      </c>
      <c r="AHN584" s="5" t="s">
        <v>487</v>
      </c>
      <c r="AHZ584" s="5" t="s">
        <v>487</v>
      </c>
    </row>
    <row r="585" spans="1:910" s="6" customFormat="1" x14ac:dyDescent="0.25">
      <c r="A585" s="6" t="s">
        <v>188</v>
      </c>
      <c r="I585" s="6" t="s">
        <v>606</v>
      </c>
      <c r="AD585" s="15" t="s">
        <v>621</v>
      </c>
      <c r="CO585" s="6" t="s">
        <v>2172</v>
      </c>
      <c r="QL585" s="6" t="s">
        <v>633</v>
      </c>
      <c r="UR585" s="6" t="s">
        <v>2315</v>
      </c>
      <c r="UT585" s="6" t="s">
        <v>606</v>
      </c>
      <c r="ZP585" s="6" t="s">
        <v>1591</v>
      </c>
      <c r="ABF585" s="6" t="s">
        <v>1758</v>
      </c>
      <c r="ABW585" s="6" t="s">
        <v>1789</v>
      </c>
      <c r="AGX585" s="15" t="s">
        <v>621</v>
      </c>
      <c r="AGY585" s="15"/>
      <c r="AHN585" s="6" t="s">
        <v>2544</v>
      </c>
    </row>
    <row r="586" spans="1:910" s="5" customFormat="1" x14ac:dyDescent="0.25">
      <c r="A586" s="5" t="s">
        <v>311</v>
      </c>
      <c r="QL586" s="5">
        <v>9</v>
      </c>
      <c r="SE586" s="5">
        <v>6</v>
      </c>
      <c r="TP586" s="5">
        <v>6</v>
      </c>
      <c r="UR586" s="5">
        <v>10</v>
      </c>
      <c r="ABF586" s="5">
        <v>4</v>
      </c>
      <c r="ABW586" s="5">
        <v>4</v>
      </c>
    </row>
    <row r="587" spans="1:910" s="5" customFormat="1" x14ac:dyDescent="0.25">
      <c r="A587" s="5" t="s">
        <v>189</v>
      </c>
      <c r="I587" s="5" t="s">
        <v>691</v>
      </c>
      <c r="AD587" s="14" t="s">
        <v>1992</v>
      </c>
      <c r="CO587" s="5" t="s">
        <v>691</v>
      </c>
      <c r="QL587" s="5" t="s">
        <v>2708</v>
      </c>
      <c r="SE587" s="5" t="s">
        <v>1904</v>
      </c>
      <c r="TP587" s="5" t="s">
        <v>1894</v>
      </c>
      <c r="UR587" s="5" t="s">
        <v>2283</v>
      </c>
      <c r="UT587" s="5" t="s">
        <v>1385</v>
      </c>
      <c r="ZP587" s="5" t="s">
        <v>1597</v>
      </c>
      <c r="ABF587" s="5" t="s">
        <v>1763</v>
      </c>
      <c r="ABW587" s="5" t="s">
        <v>1797</v>
      </c>
      <c r="AGX587" s="14" t="s">
        <v>1992</v>
      </c>
      <c r="AGY587" s="14"/>
      <c r="AHI587" s="14"/>
      <c r="AHJ587" s="14"/>
      <c r="AHN587" s="5" t="s">
        <v>2560</v>
      </c>
    </row>
    <row r="588" spans="1:910" s="5" customFormat="1" x14ac:dyDescent="0.25">
      <c r="A588" s="5" t="s">
        <v>190</v>
      </c>
      <c r="I588" s="5" t="s">
        <v>487</v>
      </c>
      <c r="AD588" s="5" t="s">
        <v>487</v>
      </c>
      <c r="CO588" s="5" t="s">
        <v>487</v>
      </c>
      <c r="QL588" s="5" t="s">
        <v>487</v>
      </c>
      <c r="SE588" s="5" t="s">
        <v>1902</v>
      </c>
      <c r="TP588" s="5" t="s">
        <v>1892</v>
      </c>
      <c r="UR588" s="5" t="s">
        <v>487</v>
      </c>
      <c r="UT588" s="5" t="s">
        <v>487</v>
      </c>
      <c r="ZP588" s="5" t="s">
        <v>487</v>
      </c>
      <c r="ABF588" s="5" t="s">
        <v>487</v>
      </c>
      <c r="ABW588" s="5" t="s">
        <v>487</v>
      </c>
      <c r="AGX588" s="5" t="s">
        <v>487</v>
      </c>
      <c r="AHN588" s="5" t="s">
        <v>487</v>
      </c>
    </row>
    <row r="589" spans="1:910" s="6" customFormat="1" x14ac:dyDescent="0.25">
      <c r="A589" s="6" t="s">
        <v>191</v>
      </c>
      <c r="I589" s="6" t="s">
        <v>608</v>
      </c>
      <c r="AD589" s="15" t="s">
        <v>621</v>
      </c>
      <c r="CO589" s="6" t="s">
        <v>2173</v>
      </c>
      <c r="QL589" s="6" t="s">
        <v>621</v>
      </c>
      <c r="UT589" s="6" t="s">
        <v>606</v>
      </c>
      <c r="ZP589" s="6" t="s">
        <v>1592</v>
      </c>
      <c r="ABF589" s="6" t="s">
        <v>1758</v>
      </c>
      <c r="ABW589" s="6" t="s">
        <v>1790</v>
      </c>
      <c r="AGX589" s="15" t="s">
        <v>621</v>
      </c>
      <c r="AGY589" s="15"/>
      <c r="AHN589" s="6" t="s">
        <v>2544</v>
      </c>
    </row>
    <row r="590" spans="1:910" s="5" customFormat="1" x14ac:dyDescent="0.25">
      <c r="A590" s="5" t="s">
        <v>312</v>
      </c>
      <c r="QL590" s="5">
        <v>1</v>
      </c>
      <c r="SE590" s="5">
        <v>7</v>
      </c>
      <c r="TP590" s="5">
        <v>7</v>
      </c>
      <c r="ZP590" s="5">
        <v>3</v>
      </c>
      <c r="ABF590" s="5">
        <v>6</v>
      </c>
    </row>
    <row r="591" spans="1:910" s="5" customFormat="1" x14ac:dyDescent="0.25">
      <c r="A591" s="5" t="s">
        <v>192</v>
      </c>
      <c r="I591" s="5" t="s">
        <v>692</v>
      </c>
      <c r="AD591" s="14" t="s">
        <v>2116</v>
      </c>
      <c r="CO591" s="5" t="s">
        <v>692</v>
      </c>
      <c r="QL591" s="5" t="s">
        <v>2709</v>
      </c>
      <c r="SE591" s="5" t="s">
        <v>1904</v>
      </c>
      <c r="TP591" s="5" t="s">
        <v>1895</v>
      </c>
      <c r="UT591" s="5" t="s">
        <v>1386</v>
      </c>
      <c r="ZP591" s="5" t="s">
        <v>1598</v>
      </c>
      <c r="ABF591" s="5" t="s">
        <v>1767</v>
      </c>
      <c r="ABW591" s="5" t="s">
        <v>1798</v>
      </c>
      <c r="AGX591" s="14" t="s">
        <v>2116</v>
      </c>
      <c r="AGY591" s="14"/>
      <c r="AHI591" s="14"/>
      <c r="AHJ591" s="14"/>
      <c r="AHN591" s="5" t="s">
        <v>2561</v>
      </c>
    </row>
    <row r="592" spans="1:910" s="5" customFormat="1" x14ac:dyDescent="0.25">
      <c r="A592" s="5" t="s">
        <v>193</v>
      </c>
      <c r="I592" s="5" t="s">
        <v>487</v>
      </c>
      <c r="AD592" s="5" t="s">
        <v>487</v>
      </c>
      <c r="CO592" s="5" t="s">
        <v>487</v>
      </c>
      <c r="QL592" s="5" t="s">
        <v>487</v>
      </c>
      <c r="SE592" s="5" t="s">
        <v>1902</v>
      </c>
      <c r="TP592" s="5" t="s">
        <v>1892</v>
      </c>
      <c r="UT592" s="5" t="s">
        <v>487</v>
      </c>
      <c r="ZP592" s="5" t="s">
        <v>487</v>
      </c>
      <c r="ABF592" s="5" t="s">
        <v>487</v>
      </c>
      <c r="ABW592" s="5" t="s">
        <v>487</v>
      </c>
      <c r="AGX592" s="5" t="s">
        <v>487</v>
      </c>
      <c r="AHN592" s="5" t="s">
        <v>487</v>
      </c>
    </row>
    <row r="593" spans="1:894" s="6" customFormat="1" x14ac:dyDescent="0.25">
      <c r="A593" s="6" t="s">
        <v>194</v>
      </c>
      <c r="I593" s="6" t="s">
        <v>610</v>
      </c>
      <c r="AD593" s="15" t="s">
        <v>629</v>
      </c>
      <c r="CO593" s="6" t="s">
        <v>2174</v>
      </c>
      <c r="QL593" s="6" t="s">
        <v>631</v>
      </c>
      <c r="UT593" s="6" t="s">
        <v>608</v>
      </c>
      <c r="ZP593" s="6" t="s">
        <v>1592</v>
      </c>
      <c r="ABW593" s="6" t="s">
        <v>1791</v>
      </c>
      <c r="AGX593" s="15" t="s">
        <v>629</v>
      </c>
      <c r="AGY593" s="15"/>
    </row>
    <row r="594" spans="1:894" s="5" customFormat="1" x14ac:dyDescent="0.25">
      <c r="A594" s="5" t="s">
        <v>313</v>
      </c>
      <c r="QL594" s="5">
        <v>1</v>
      </c>
      <c r="SE594" s="5">
        <v>8</v>
      </c>
      <c r="TP594" s="5">
        <v>8</v>
      </c>
      <c r="ABW594" s="5">
        <v>4</v>
      </c>
    </row>
    <row r="595" spans="1:894" s="5" customFormat="1" x14ac:dyDescent="0.25">
      <c r="A595" s="5" t="s">
        <v>195</v>
      </c>
      <c r="I595" s="5" t="s">
        <v>693</v>
      </c>
      <c r="AD595" s="14" t="s">
        <v>1995</v>
      </c>
      <c r="CO595" s="5" t="s">
        <v>693</v>
      </c>
      <c r="QL595" s="5" t="s">
        <v>2709</v>
      </c>
      <c r="SE595" s="5" t="s">
        <v>1905</v>
      </c>
      <c r="TP595" s="5" t="s">
        <v>1895</v>
      </c>
      <c r="UT595" s="5" t="s">
        <v>1387</v>
      </c>
      <c r="ZP595" s="5" t="s">
        <v>1599</v>
      </c>
      <c r="ABW595" s="5" t="s">
        <v>1799</v>
      </c>
      <c r="AGX595" s="14" t="s">
        <v>1995</v>
      </c>
      <c r="AGY595" s="14"/>
      <c r="AHI595" s="14"/>
      <c r="AHJ595" s="14"/>
    </row>
    <row r="596" spans="1:894" s="5" customFormat="1" x14ac:dyDescent="0.25">
      <c r="A596" s="5" t="s">
        <v>196</v>
      </c>
      <c r="I596" s="5" t="s">
        <v>487</v>
      </c>
      <c r="AD596" s="5" t="s">
        <v>487</v>
      </c>
      <c r="CO596" s="5" t="s">
        <v>487</v>
      </c>
      <c r="QL596" s="5" t="s">
        <v>487</v>
      </c>
      <c r="SE596" s="5" t="s">
        <v>1902</v>
      </c>
      <c r="TP596" s="5" t="s">
        <v>1892</v>
      </c>
      <c r="UT596" s="5" t="s">
        <v>487</v>
      </c>
      <c r="ZP596" s="5" t="s">
        <v>487</v>
      </c>
      <c r="ABW596" s="5" t="s">
        <v>487</v>
      </c>
      <c r="AGX596" s="5" t="s">
        <v>487</v>
      </c>
    </row>
    <row r="597" spans="1:894" s="6" customFormat="1" x14ac:dyDescent="0.25">
      <c r="A597" s="6" t="s">
        <v>197</v>
      </c>
      <c r="I597" s="6" t="s">
        <v>610</v>
      </c>
      <c r="AD597" s="15" t="s">
        <v>629</v>
      </c>
      <c r="CO597" s="6" t="s">
        <v>2174</v>
      </c>
      <c r="QL597" s="6" t="s">
        <v>621</v>
      </c>
      <c r="UT597" s="6" t="s">
        <v>610</v>
      </c>
      <c r="ZP597" s="6" t="s">
        <v>1589</v>
      </c>
      <c r="ABW597" s="6" t="s">
        <v>1791</v>
      </c>
      <c r="AGX597" s="15" t="s">
        <v>629</v>
      </c>
      <c r="AGY597" s="15"/>
    </row>
    <row r="598" spans="1:894" s="5" customFormat="1" x14ac:dyDescent="0.25">
      <c r="A598" s="5" t="s">
        <v>314</v>
      </c>
      <c r="QL598" s="5">
        <v>5</v>
      </c>
      <c r="SE598" s="5">
        <v>9</v>
      </c>
      <c r="TP598" s="5">
        <v>9</v>
      </c>
      <c r="ZP598" s="5">
        <v>5</v>
      </c>
      <c r="ABW598" s="5">
        <v>4</v>
      </c>
    </row>
    <row r="599" spans="1:894" s="5" customFormat="1" x14ac:dyDescent="0.25">
      <c r="A599" s="5" t="s">
        <v>198</v>
      </c>
      <c r="I599" s="5" t="s">
        <v>694</v>
      </c>
      <c r="AD599" s="14" t="s">
        <v>1992</v>
      </c>
      <c r="CO599" s="5" t="s">
        <v>694</v>
      </c>
      <c r="QL599" s="5" t="s">
        <v>2710</v>
      </c>
      <c r="SE599" s="5" t="s">
        <v>1905</v>
      </c>
      <c r="TP599" s="5" t="s">
        <v>1896</v>
      </c>
      <c r="UT599" s="5" t="s">
        <v>1388</v>
      </c>
      <c r="ZP599" s="5" t="s">
        <v>1604</v>
      </c>
      <c r="ABW599" s="5" t="s">
        <v>1800</v>
      </c>
      <c r="AGX599" s="14" t="s">
        <v>1992</v>
      </c>
      <c r="AGY599" s="14"/>
      <c r="AHI599" s="14"/>
      <c r="AHJ599" s="14"/>
    </row>
    <row r="600" spans="1:894" s="5" customFormat="1" x14ac:dyDescent="0.25">
      <c r="A600" s="5" t="s">
        <v>199</v>
      </c>
      <c r="I600" s="5" t="s">
        <v>487</v>
      </c>
      <c r="AD600" s="5" t="s">
        <v>487</v>
      </c>
      <c r="CO600" s="5" t="s">
        <v>487</v>
      </c>
      <c r="QL600" s="5" t="s">
        <v>487</v>
      </c>
      <c r="SE600" s="5" t="s">
        <v>1902</v>
      </c>
      <c r="TP600" s="5" t="s">
        <v>1892</v>
      </c>
      <c r="UT600" s="5" t="s">
        <v>487</v>
      </c>
      <c r="ZP600" s="5" t="s">
        <v>487</v>
      </c>
      <c r="ABW600" s="5" t="s">
        <v>487</v>
      </c>
      <c r="AGX600" s="5" t="s">
        <v>487</v>
      </c>
    </row>
    <row r="601" spans="1:894" s="6" customFormat="1" x14ac:dyDescent="0.25">
      <c r="A601" s="6" t="s">
        <v>200</v>
      </c>
      <c r="I601" s="6" t="s">
        <v>612</v>
      </c>
      <c r="AD601" s="15" t="s">
        <v>629</v>
      </c>
      <c r="CO601" s="6" t="s">
        <v>2175</v>
      </c>
      <c r="QL601" s="6" t="s">
        <v>631</v>
      </c>
      <c r="UT601" s="6" t="s">
        <v>610</v>
      </c>
      <c r="ZP601" s="6" t="s">
        <v>1591</v>
      </c>
      <c r="ABW601" s="6" t="s">
        <v>1792</v>
      </c>
      <c r="AGX601" s="15" t="s">
        <v>629</v>
      </c>
      <c r="AGY601" s="15"/>
    </row>
    <row r="602" spans="1:894" s="5" customFormat="1" x14ac:dyDescent="0.25">
      <c r="A602" s="5" t="s">
        <v>315</v>
      </c>
      <c r="QL602" s="5">
        <v>5</v>
      </c>
      <c r="SE602" s="5">
        <v>10</v>
      </c>
      <c r="TP602" s="5">
        <v>10</v>
      </c>
      <c r="ZP602" s="5">
        <v>5</v>
      </c>
    </row>
    <row r="603" spans="1:894" s="5" customFormat="1" x14ac:dyDescent="0.25">
      <c r="A603" s="5" t="s">
        <v>201</v>
      </c>
      <c r="I603" s="5" t="s">
        <v>695</v>
      </c>
      <c r="AD603" s="14" t="s">
        <v>1997</v>
      </c>
      <c r="CO603" s="5" t="s">
        <v>695</v>
      </c>
      <c r="QL603" s="5" t="s">
        <v>2710</v>
      </c>
      <c r="SE603" s="5" t="s">
        <v>1906</v>
      </c>
      <c r="TP603" s="5" t="s">
        <v>1896</v>
      </c>
      <c r="UT603" s="5" t="s">
        <v>1389</v>
      </c>
      <c r="ZP603" s="5" t="s">
        <v>1605</v>
      </c>
      <c r="ABW603" s="5" t="s">
        <v>1801</v>
      </c>
      <c r="AGX603" s="14" t="s">
        <v>1997</v>
      </c>
      <c r="AGY603" s="14"/>
      <c r="AHI603" s="14"/>
      <c r="AHJ603" s="14"/>
    </row>
    <row r="604" spans="1:894" s="5" customFormat="1" x14ac:dyDescent="0.25">
      <c r="A604" s="5" t="s">
        <v>202</v>
      </c>
      <c r="I604" s="5" t="s">
        <v>487</v>
      </c>
      <c r="AD604" s="5" t="s">
        <v>487</v>
      </c>
      <c r="CO604" s="5" t="s">
        <v>487</v>
      </c>
      <c r="QL604" s="5" t="s">
        <v>487</v>
      </c>
      <c r="SE604" s="5" t="s">
        <v>1902</v>
      </c>
      <c r="TP604" s="5" t="s">
        <v>1892</v>
      </c>
      <c r="UT604" s="5" t="s">
        <v>487</v>
      </c>
      <c r="ZP604" s="5" t="s">
        <v>487</v>
      </c>
      <c r="ABW604" s="5" t="s">
        <v>487</v>
      </c>
      <c r="AGX604" s="5" t="s">
        <v>487</v>
      </c>
    </row>
    <row r="605" spans="1:894" s="6" customFormat="1" x14ac:dyDescent="0.25">
      <c r="A605" s="6" t="s">
        <v>203</v>
      </c>
      <c r="I605" s="6" t="s">
        <v>614</v>
      </c>
      <c r="AD605" s="15" t="s">
        <v>631</v>
      </c>
      <c r="CO605" s="6" t="s">
        <v>2176</v>
      </c>
      <c r="QL605" s="6" t="s">
        <v>621</v>
      </c>
      <c r="UT605" s="6" t="s">
        <v>612</v>
      </c>
      <c r="ZP605" s="6" t="s">
        <v>1592</v>
      </c>
      <c r="ABW605" s="6" t="s">
        <v>1792</v>
      </c>
      <c r="AGX605" s="15" t="s">
        <v>631</v>
      </c>
      <c r="AGY605" s="15"/>
    </row>
    <row r="606" spans="1:894" s="5" customFormat="1" x14ac:dyDescent="0.25">
      <c r="A606" s="5" t="s">
        <v>1998</v>
      </c>
      <c r="QL606" s="5">
        <v>9</v>
      </c>
      <c r="ZP606" s="5">
        <v>5</v>
      </c>
    </row>
    <row r="607" spans="1:894" s="5" customFormat="1" x14ac:dyDescent="0.25">
      <c r="A607" s="5" t="s">
        <v>204</v>
      </c>
      <c r="I607" s="5" t="s">
        <v>696</v>
      </c>
      <c r="AD607" s="14" t="s">
        <v>2064</v>
      </c>
      <c r="CO607" s="5" t="s">
        <v>696</v>
      </c>
      <c r="QL607" s="5" t="s">
        <v>2711</v>
      </c>
      <c r="UT607" s="5" t="s">
        <v>1390</v>
      </c>
      <c r="ZP607" s="5" t="s">
        <v>1606</v>
      </c>
      <c r="ABW607" s="5" t="s">
        <v>1802</v>
      </c>
      <c r="AGX607" s="14" t="s">
        <v>2064</v>
      </c>
      <c r="AGY607" s="14"/>
      <c r="AHI607" s="14"/>
      <c r="AHJ607" s="14"/>
    </row>
    <row r="608" spans="1:894" s="5" customFormat="1" x14ac:dyDescent="0.25">
      <c r="A608" s="5" t="s">
        <v>205</v>
      </c>
      <c r="I608" s="5" t="s">
        <v>487</v>
      </c>
      <c r="AD608" s="5" t="s">
        <v>487</v>
      </c>
      <c r="CO608" s="5" t="s">
        <v>487</v>
      </c>
      <c r="QL608" s="5" t="s">
        <v>487</v>
      </c>
      <c r="UT608" s="5" t="s">
        <v>487</v>
      </c>
      <c r="ZP608" s="5" t="s">
        <v>487</v>
      </c>
      <c r="ABW608" s="5" t="s">
        <v>487</v>
      </c>
      <c r="AGX608" s="5" t="s">
        <v>487</v>
      </c>
    </row>
    <row r="609" spans="1:894" s="6" customFormat="1" x14ac:dyDescent="0.25">
      <c r="A609" s="6" t="s">
        <v>206</v>
      </c>
      <c r="I609" s="6" t="s">
        <v>616</v>
      </c>
      <c r="AD609" s="15" t="s">
        <v>631</v>
      </c>
      <c r="CO609" s="6" t="s">
        <v>2177</v>
      </c>
      <c r="QL609" s="6" t="s">
        <v>631</v>
      </c>
      <c r="UT609" s="6" t="s">
        <v>614</v>
      </c>
      <c r="ABW609" s="6" t="s">
        <v>1787</v>
      </c>
      <c r="AGX609" s="15" t="s">
        <v>631</v>
      </c>
      <c r="AGY609" s="15"/>
    </row>
    <row r="610" spans="1:894" s="5" customFormat="1" x14ac:dyDescent="0.25">
      <c r="A610" s="5" t="s">
        <v>1999</v>
      </c>
      <c r="QL610" s="5">
        <v>9</v>
      </c>
      <c r="ABW610" s="5">
        <v>5</v>
      </c>
    </row>
    <row r="611" spans="1:894" s="5" customFormat="1" x14ac:dyDescent="0.25">
      <c r="A611" s="5" t="s">
        <v>207</v>
      </c>
      <c r="I611" s="5" t="s">
        <v>697</v>
      </c>
      <c r="AD611" s="14" t="s">
        <v>1992</v>
      </c>
      <c r="CO611" s="5" t="s">
        <v>697</v>
      </c>
      <c r="QL611" s="5" t="s">
        <v>2711</v>
      </c>
      <c r="UT611" s="5" t="s">
        <v>1391</v>
      </c>
      <c r="ABW611" s="5" t="s">
        <v>1804</v>
      </c>
      <c r="AGX611" s="14" t="s">
        <v>1992</v>
      </c>
      <c r="AGY611" s="14"/>
      <c r="AHI611" s="14"/>
      <c r="AHJ611" s="14"/>
    </row>
    <row r="612" spans="1:894" s="5" customFormat="1" x14ac:dyDescent="0.25">
      <c r="A612" s="5" t="s">
        <v>208</v>
      </c>
      <c r="I612" s="5" t="s">
        <v>487</v>
      </c>
      <c r="AD612" s="5" t="s">
        <v>487</v>
      </c>
      <c r="CO612" s="5" t="s">
        <v>487</v>
      </c>
      <c r="QL612" s="5" t="s">
        <v>487</v>
      </c>
      <c r="UT612" s="5" t="s">
        <v>487</v>
      </c>
      <c r="ABW612" s="5" t="s">
        <v>487</v>
      </c>
      <c r="AGX612" s="5" t="s">
        <v>487</v>
      </c>
    </row>
    <row r="613" spans="1:894" s="6" customFormat="1" x14ac:dyDescent="0.25">
      <c r="A613" s="6" t="s">
        <v>2000</v>
      </c>
      <c r="AD613" s="15" t="s">
        <v>631</v>
      </c>
      <c r="QL613" s="6" t="s">
        <v>629</v>
      </c>
      <c r="ABW613" s="6" t="s">
        <v>1788</v>
      </c>
      <c r="AGX613" s="15" t="s">
        <v>631</v>
      </c>
      <c r="AGY613" s="15"/>
    </row>
    <row r="614" spans="1:894" s="5" customFormat="1" x14ac:dyDescent="0.25">
      <c r="A614" s="5" t="s">
        <v>2001</v>
      </c>
      <c r="QL614" s="5">
        <v>1</v>
      </c>
      <c r="ABW614" s="5">
        <v>5</v>
      </c>
    </row>
    <row r="615" spans="1:894" s="5" customFormat="1" x14ac:dyDescent="0.25">
      <c r="A615" s="5" t="s">
        <v>2002</v>
      </c>
      <c r="AD615" s="14" t="s">
        <v>2065</v>
      </c>
      <c r="QL615" s="5" t="s">
        <v>2705</v>
      </c>
      <c r="ABW615" s="5" t="s">
        <v>1805</v>
      </c>
      <c r="AGX615" s="14" t="s">
        <v>2065</v>
      </c>
      <c r="AGY615" s="14"/>
      <c r="AHI615" s="14"/>
      <c r="AHJ615" s="14"/>
    </row>
    <row r="616" spans="1:894" s="5" customFormat="1" x14ac:dyDescent="0.25">
      <c r="A616" s="5" t="s">
        <v>2003</v>
      </c>
      <c r="AD616" s="5" t="s">
        <v>487</v>
      </c>
      <c r="QL616" s="5" t="s">
        <v>487</v>
      </c>
      <c r="ABW616" s="5" t="s">
        <v>487</v>
      </c>
      <c r="AGX616" s="5" t="s">
        <v>487</v>
      </c>
    </row>
    <row r="617" spans="1:894" s="6" customFormat="1" x14ac:dyDescent="0.25">
      <c r="A617" s="6" t="s">
        <v>2004</v>
      </c>
      <c r="AD617" s="15" t="s">
        <v>633</v>
      </c>
      <c r="QL617" s="6" t="s">
        <v>635</v>
      </c>
      <c r="ABW617" s="6" t="s">
        <v>1789</v>
      </c>
      <c r="AGX617" s="15" t="s">
        <v>633</v>
      </c>
      <c r="AGY617" s="15"/>
    </row>
    <row r="618" spans="1:894" s="5" customFormat="1" x14ac:dyDescent="0.25">
      <c r="A618" s="5" t="s">
        <v>2005</v>
      </c>
      <c r="QL618" s="5">
        <v>1</v>
      </c>
      <c r="ABW618" s="5">
        <v>5</v>
      </c>
    </row>
    <row r="619" spans="1:894" s="5" customFormat="1" x14ac:dyDescent="0.25">
      <c r="A619" s="5" t="s">
        <v>2006</v>
      </c>
      <c r="AD619" s="14" t="s">
        <v>2066</v>
      </c>
      <c r="QL619" s="5" t="s">
        <v>2705</v>
      </c>
      <c r="ABW619" s="5" t="s">
        <v>1806</v>
      </c>
      <c r="AGX619" s="14" t="s">
        <v>2066</v>
      </c>
      <c r="AGY619" s="14"/>
      <c r="AHI619" s="14"/>
      <c r="AHJ619" s="14"/>
    </row>
    <row r="620" spans="1:894" s="5" customFormat="1" x14ac:dyDescent="0.25">
      <c r="A620" s="5" t="s">
        <v>2007</v>
      </c>
      <c r="AD620" s="5" t="s">
        <v>487</v>
      </c>
      <c r="QL620" s="5" t="s">
        <v>487</v>
      </c>
      <c r="ABW620" s="5" t="s">
        <v>487</v>
      </c>
      <c r="AGX620" s="5" t="s">
        <v>487</v>
      </c>
    </row>
    <row r="621" spans="1:894" s="6" customFormat="1" x14ac:dyDescent="0.25">
      <c r="A621" s="6" t="s">
        <v>2008</v>
      </c>
      <c r="AD621" s="15" t="s">
        <v>633</v>
      </c>
      <c r="QL621" s="6" t="s">
        <v>625</v>
      </c>
      <c r="ABW621" s="6" t="s">
        <v>1789</v>
      </c>
      <c r="AGX621" s="15" t="s">
        <v>633</v>
      </c>
      <c r="AGY621" s="15"/>
    </row>
    <row r="622" spans="1:894" s="5" customFormat="1" x14ac:dyDescent="0.25">
      <c r="A622" s="5" t="s">
        <v>2009</v>
      </c>
      <c r="QL622" s="5">
        <v>1</v>
      </c>
      <c r="ABW622" s="5">
        <v>5</v>
      </c>
    </row>
    <row r="623" spans="1:894" s="5" customFormat="1" x14ac:dyDescent="0.25">
      <c r="A623" s="5" t="s">
        <v>2010</v>
      </c>
      <c r="AD623" s="14" t="s">
        <v>1992</v>
      </c>
      <c r="QL623" s="5" t="s">
        <v>2705</v>
      </c>
      <c r="ABW623" s="5" t="s">
        <v>1807</v>
      </c>
      <c r="AGX623" s="14" t="s">
        <v>1992</v>
      </c>
      <c r="AGY623" s="14"/>
      <c r="AHI623" s="14"/>
      <c r="AHJ623" s="14"/>
    </row>
    <row r="624" spans="1:894" s="5" customFormat="1" x14ac:dyDescent="0.25">
      <c r="A624" s="5" t="s">
        <v>2011</v>
      </c>
      <c r="AD624" s="5" t="s">
        <v>487</v>
      </c>
      <c r="QL624" s="5" t="s">
        <v>487</v>
      </c>
      <c r="ABW624" s="5" t="s">
        <v>487</v>
      </c>
      <c r="AGX624" s="5" t="s">
        <v>487</v>
      </c>
    </row>
    <row r="625" spans="1:894" s="6" customFormat="1" x14ac:dyDescent="0.25">
      <c r="A625" s="6" t="s">
        <v>2012</v>
      </c>
      <c r="AD625" s="15" t="s">
        <v>633</v>
      </c>
      <c r="QL625" s="6" t="s">
        <v>629</v>
      </c>
      <c r="ABW625" s="6" t="s">
        <v>1791</v>
      </c>
      <c r="AGX625" s="15" t="s">
        <v>633</v>
      </c>
      <c r="AGY625" s="15"/>
    </row>
    <row r="626" spans="1:894" s="5" customFormat="1" x14ac:dyDescent="0.25">
      <c r="A626" s="5" t="s">
        <v>2013</v>
      </c>
      <c r="QL626" s="5">
        <v>5</v>
      </c>
      <c r="ABW626" s="5">
        <v>5</v>
      </c>
    </row>
    <row r="627" spans="1:894" s="5" customFormat="1" x14ac:dyDescent="0.25">
      <c r="A627" s="5" t="s">
        <v>2014</v>
      </c>
      <c r="AD627" s="14" t="s">
        <v>2067</v>
      </c>
      <c r="QL627" s="5" t="s">
        <v>2712</v>
      </c>
      <c r="ABW627" s="5" t="s">
        <v>1808</v>
      </c>
      <c r="AGX627" s="14" t="s">
        <v>2067</v>
      </c>
      <c r="AGY627" s="14"/>
      <c r="AHI627" s="14"/>
      <c r="AHJ627" s="14"/>
    </row>
    <row r="628" spans="1:894" s="5" customFormat="1" x14ac:dyDescent="0.25">
      <c r="A628" s="5" t="s">
        <v>2015</v>
      </c>
      <c r="AD628" s="5" t="s">
        <v>487</v>
      </c>
      <c r="QL628" s="5" t="s">
        <v>487</v>
      </c>
      <c r="ABW628" s="5" t="s">
        <v>487</v>
      </c>
      <c r="AGX628" s="5" t="s">
        <v>487</v>
      </c>
    </row>
    <row r="629" spans="1:894" s="6" customFormat="1" x14ac:dyDescent="0.25">
      <c r="A629" s="6" t="s">
        <v>2016</v>
      </c>
      <c r="AD629" s="15" t="s">
        <v>635</v>
      </c>
      <c r="QL629" s="6" t="s">
        <v>635</v>
      </c>
      <c r="ABW629" s="6" t="s">
        <v>1791</v>
      </c>
      <c r="AGX629" s="15" t="s">
        <v>635</v>
      </c>
      <c r="AGY629" s="15"/>
    </row>
    <row r="630" spans="1:894" s="5" customFormat="1" x14ac:dyDescent="0.25">
      <c r="A630" s="5" t="s">
        <v>2017</v>
      </c>
      <c r="QL630" s="5">
        <v>5</v>
      </c>
      <c r="ABW630" s="5">
        <v>5</v>
      </c>
    </row>
    <row r="631" spans="1:894" s="5" customFormat="1" x14ac:dyDescent="0.25">
      <c r="A631" s="5" t="s">
        <v>2018</v>
      </c>
      <c r="AD631" s="14" t="s">
        <v>2068</v>
      </c>
      <c r="QL631" s="5" t="s">
        <v>2712</v>
      </c>
      <c r="ABW631" s="5" t="s">
        <v>1809</v>
      </c>
      <c r="AGX631" s="14" t="s">
        <v>2068</v>
      </c>
      <c r="AGY631" s="14"/>
      <c r="AHI631" s="14"/>
      <c r="AHJ631" s="14"/>
    </row>
    <row r="632" spans="1:894" s="5" customFormat="1" x14ac:dyDescent="0.25">
      <c r="A632" s="5" t="s">
        <v>2019</v>
      </c>
      <c r="AD632" s="5" t="s">
        <v>487</v>
      </c>
      <c r="QL632" s="5" t="s">
        <v>487</v>
      </c>
      <c r="ABW632" s="5" t="s">
        <v>487</v>
      </c>
      <c r="AGX632" s="5" t="s">
        <v>487</v>
      </c>
    </row>
    <row r="633" spans="1:894" s="6" customFormat="1" x14ac:dyDescent="0.25">
      <c r="A633" s="6" t="s">
        <v>2020</v>
      </c>
      <c r="AD633" s="15" t="s">
        <v>635</v>
      </c>
      <c r="QL633" s="6" t="s">
        <v>625</v>
      </c>
      <c r="AGX633" s="15" t="s">
        <v>635</v>
      </c>
      <c r="AGY633" s="15"/>
    </row>
    <row r="634" spans="1:894" s="5" customFormat="1" x14ac:dyDescent="0.25">
      <c r="A634" s="5" t="s">
        <v>2021</v>
      </c>
      <c r="QL634" s="5">
        <v>5</v>
      </c>
    </row>
    <row r="635" spans="1:894" s="5" customFormat="1" x14ac:dyDescent="0.25">
      <c r="A635" s="5" t="s">
        <v>2022</v>
      </c>
      <c r="AD635" s="14" t="s">
        <v>2070</v>
      </c>
      <c r="QL635" s="5" t="s">
        <v>2712</v>
      </c>
      <c r="AGX635" s="14" t="s">
        <v>2070</v>
      </c>
      <c r="AGY635" s="14"/>
      <c r="AHI635" s="14"/>
      <c r="AHJ635" s="14"/>
    </row>
    <row r="636" spans="1:894" s="5" customFormat="1" x14ac:dyDescent="0.25">
      <c r="A636" s="5" t="s">
        <v>2023</v>
      </c>
      <c r="AD636" s="5" t="s">
        <v>487</v>
      </c>
      <c r="QL636" s="5" t="s">
        <v>487</v>
      </c>
      <c r="AGX636" s="5" t="s">
        <v>487</v>
      </c>
    </row>
    <row r="637" spans="1:894" s="6" customFormat="1" x14ac:dyDescent="0.25">
      <c r="A637" s="6" t="s">
        <v>2024</v>
      </c>
      <c r="AD637" s="15" t="s">
        <v>635</v>
      </c>
      <c r="QL637" s="6" t="s">
        <v>629</v>
      </c>
      <c r="AGX637" s="15" t="s">
        <v>635</v>
      </c>
      <c r="AGY637" s="15"/>
    </row>
    <row r="638" spans="1:894" s="5" customFormat="1" x14ac:dyDescent="0.25">
      <c r="A638" s="5" t="s">
        <v>2025</v>
      </c>
      <c r="QL638" s="5">
        <v>9</v>
      </c>
    </row>
    <row r="639" spans="1:894" s="5" customFormat="1" x14ac:dyDescent="0.25">
      <c r="A639" s="5" t="s">
        <v>2026</v>
      </c>
      <c r="AD639" s="14" t="s">
        <v>2116</v>
      </c>
      <c r="QL639" s="5" t="s">
        <v>2713</v>
      </c>
      <c r="AGX639" s="14" t="s">
        <v>2116</v>
      </c>
      <c r="AGY639" s="14"/>
      <c r="AHI639" s="14"/>
      <c r="AHJ639" s="14"/>
    </row>
    <row r="640" spans="1:894" s="5" customFormat="1" x14ac:dyDescent="0.25">
      <c r="A640" s="5" t="s">
        <v>2027</v>
      </c>
      <c r="AD640" s="5" t="s">
        <v>487</v>
      </c>
      <c r="QL640" s="5" t="s">
        <v>487</v>
      </c>
      <c r="AGX640" s="5" t="s">
        <v>487</v>
      </c>
    </row>
    <row r="641" spans="1:894" s="6" customFormat="1" x14ac:dyDescent="0.25">
      <c r="A641" s="6" t="s">
        <v>2028</v>
      </c>
      <c r="AD641" s="15" t="s">
        <v>623</v>
      </c>
      <c r="QL641" s="6" t="s">
        <v>635</v>
      </c>
      <c r="AGX641" s="15" t="s">
        <v>623</v>
      </c>
      <c r="AGY641" s="15"/>
    </row>
    <row r="642" spans="1:894" s="5" customFormat="1" x14ac:dyDescent="0.25">
      <c r="A642" s="5" t="s">
        <v>2029</v>
      </c>
      <c r="QL642" s="5">
        <v>9</v>
      </c>
    </row>
    <row r="643" spans="1:894" s="5" customFormat="1" x14ac:dyDescent="0.25">
      <c r="A643" s="5" t="s">
        <v>2030</v>
      </c>
      <c r="AD643" s="14" t="s">
        <v>2069</v>
      </c>
      <c r="QL643" s="5" t="s">
        <v>2713</v>
      </c>
      <c r="AGX643" s="14" t="s">
        <v>2069</v>
      </c>
      <c r="AGY643" s="14"/>
      <c r="AHI643" s="14"/>
      <c r="AHJ643" s="14"/>
    </row>
    <row r="644" spans="1:894" s="5" customFormat="1" x14ac:dyDescent="0.25">
      <c r="A644" s="5" t="s">
        <v>2031</v>
      </c>
      <c r="AD644" s="5" t="s">
        <v>487</v>
      </c>
      <c r="QL644" s="5" t="s">
        <v>487</v>
      </c>
      <c r="AGX644" s="5" t="s">
        <v>487</v>
      </c>
    </row>
    <row r="645" spans="1:894" s="6" customFormat="1" x14ac:dyDescent="0.25">
      <c r="A645" s="6" t="s">
        <v>2032</v>
      </c>
      <c r="AD645" s="15" t="s">
        <v>623</v>
      </c>
      <c r="QL645" s="6" t="s">
        <v>625</v>
      </c>
      <c r="AGX645" s="15" t="s">
        <v>623</v>
      </c>
      <c r="AGY645" s="15"/>
    </row>
    <row r="646" spans="1:894" s="5" customFormat="1" x14ac:dyDescent="0.25">
      <c r="A646" s="5" t="s">
        <v>2033</v>
      </c>
      <c r="QL646" s="5">
        <v>9</v>
      </c>
    </row>
    <row r="647" spans="1:894" s="5" customFormat="1" x14ac:dyDescent="0.25">
      <c r="A647" s="5" t="s">
        <v>2034</v>
      </c>
      <c r="AD647" s="14" t="s">
        <v>1992</v>
      </c>
      <c r="QL647" s="5" t="s">
        <v>2713</v>
      </c>
      <c r="AGX647" s="14" t="s">
        <v>1992</v>
      </c>
      <c r="AGY647" s="14"/>
      <c r="AHI647" s="14"/>
      <c r="AHJ647" s="14"/>
    </row>
    <row r="648" spans="1:894" s="5" customFormat="1" x14ac:dyDescent="0.25">
      <c r="A648" s="5" t="s">
        <v>2035</v>
      </c>
      <c r="AD648" s="5" t="s">
        <v>487</v>
      </c>
      <c r="QL648" s="5" t="s">
        <v>487</v>
      </c>
      <c r="AGX648" s="5" t="s">
        <v>487</v>
      </c>
    </row>
    <row r="649" spans="1:894" s="6" customFormat="1" x14ac:dyDescent="0.25">
      <c r="A649" s="6" t="s">
        <v>2036</v>
      </c>
      <c r="AD649" s="15" t="s">
        <v>623</v>
      </c>
      <c r="QL649" s="6" t="s">
        <v>623</v>
      </c>
      <c r="AGX649" s="15" t="s">
        <v>623</v>
      </c>
      <c r="AGY649" s="15"/>
    </row>
    <row r="650" spans="1:894" s="5" customFormat="1" x14ac:dyDescent="0.25">
      <c r="A650" s="5" t="s">
        <v>2037</v>
      </c>
      <c r="QL650" s="5">
        <v>1</v>
      </c>
    </row>
    <row r="651" spans="1:894" s="5" customFormat="1" x14ac:dyDescent="0.25">
      <c r="A651" s="5" t="s">
        <v>2038</v>
      </c>
      <c r="AD651" s="14" t="s">
        <v>2116</v>
      </c>
      <c r="QL651" s="5" t="s">
        <v>2714</v>
      </c>
      <c r="AGX651" s="14" t="s">
        <v>2116</v>
      </c>
      <c r="AGY651" s="14"/>
      <c r="AHI651" s="14"/>
      <c r="AHJ651" s="14"/>
    </row>
    <row r="652" spans="1:894" s="5" customFormat="1" x14ac:dyDescent="0.25">
      <c r="A652" s="5" t="s">
        <v>2039</v>
      </c>
      <c r="AD652" s="5" t="s">
        <v>487</v>
      </c>
      <c r="QL652" s="5" t="s">
        <v>487</v>
      </c>
      <c r="AGX652" s="5" t="s">
        <v>487</v>
      </c>
    </row>
    <row r="653" spans="1:894" s="6" customFormat="1" x14ac:dyDescent="0.25">
      <c r="A653" s="6" t="s">
        <v>2040</v>
      </c>
      <c r="AD653" s="15" t="s">
        <v>625</v>
      </c>
      <c r="QL653" s="6" t="s">
        <v>623</v>
      </c>
      <c r="AGX653" s="15" t="s">
        <v>625</v>
      </c>
      <c r="AGY653" s="15"/>
    </row>
    <row r="654" spans="1:894" s="5" customFormat="1" x14ac:dyDescent="0.25">
      <c r="A654" s="5" t="s">
        <v>2041</v>
      </c>
      <c r="QL654" s="5">
        <v>5</v>
      </c>
    </row>
    <row r="655" spans="1:894" s="5" customFormat="1" x14ac:dyDescent="0.25">
      <c r="A655" s="5" t="s">
        <v>2042</v>
      </c>
      <c r="AD655" s="14" t="s">
        <v>2071</v>
      </c>
      <c r="QL655" s="5" t="s">
        <v>2715</v>
      </c>
      <c r="AGX655" s="14" t="s">
        <v>2071</v>
      </c>
      <c r="AGY655" s="14"/>
      <c r="AHI655" s="14"/>
      <c r="AHJ655" s="14"/>
    </row>
    <row r="656" spans="1:894" s="5" customFormat="1" x14ac:dyDescent="0.25">
      <c r="A656" s="5" t="s">
        <v>2043</v>
      </c>
      <c r="AD656" s="5" t="s">
        <v>487</v>
      </c>
      <c r="QL656" s="5" t="s">
        <v>487</v>
      </c>
      <c r="AGX656" s="5" t="s">
        <v>487</v>
      </c>
    </row>
    <row r="657" spans="1:894" s="6" customFormat="1" x14ac:dyDescent="0.25">
      <c r="A657" s="6" t="s">
        <v>2044</v>
      </c>
      <c r="AD657" s="15" t="s">
        <v>625</v>
      </c>
      <c r="QL657" s="6" t="s">
        <v>623</v>
      </c>
      <c r="AGX657" s="15" t="s">
        <v>625</v>
      </c>
      <c r="AGY657" s="15"/>
    </row>
    <row r="658" spans="1:894" s="5" customFormat="1" x14ac:dyDescent="0.25">
      <c r="A658" s="5" t="s">
        <v>2045</v>
      </c>
      <c r="QL658" s="5">
        <v>9</v>
      </c>
    </row>
    <row r="659" spans="1:894" s="5" customFormat="1" x14ac:dyDescent="0.25">
      <c r="A659" s="5" t="s">
        <v>2046</v>
      </c>
      <c r="AD659" s="14" t="s">
        <v>2072</v>
      </c>
      <c r="QL659" s="5" t="s">
        <v>2716</v>
      </c>
      <c r="AGX659" s="14" t="s">
        <v>2072</v>
      </c>
      <c r="AGY659" s="14"/>
      <c r="AHI659" s="14"/>
      <c r="AHJ659" s="14"/>
    </row>
    <row r="660" spans="1:894" s="5" customFormat="1" x14ac:dyDescent="0.25">
      <c r="A660" s="5" t="s">
        <v>2047</v>
      </c>
      <c r="AD660" s="5" t="s">
        <v>487</v>
      </c>
      <c r="QL660" s="5" t="s">
        <v>487</v>
      </c>
      <c r="AGX660" s="5" t="s">
        <v>487</v>
      </c>
    </row>
    <row r="661" spans="1:894" s="6" customFormat="1" x14ac:dyDescent="0.25">
      <c r="A661" s="6" t="s">
        <v>2048</v>
      </c>
      <c r="AD661" s="15" t="s">
        <v>625</v>
      </c>
      <c r="QL661" s="6" t="s">
        <v>637</v>
      </c>
      <c r="AGX661" s="15" t="s">
        <v>625</v>
      </c>
      <c r="AGY661" s="15"/>
    </row>
    <row r="662" spans="1:894" s="5" customFormat="1" x14ac:dyDescent="0.25">
      <c r="A662" s="5" t="s">
        <v>2049</v>
      </c>
      <c r="QL662" s="5">
        <v>1</v>
      </c>
    </row>
    <row r="663" spans="1:894" s="5" customFormat="1" x14ac:dyDescent="0.25">
      <c r="A663" s="5" t="s">
        <v>2050</v>
      </c>
      <c r="AD663" s="14" t="s">
        <v>2073</v>
      </c>
      <c r="QL663" s="5" t="s">
        <v>2721</v>
      </c>
      <c r="AGX663" s="14" t="s">
        <v>2073</v>
      </c>
      <c r="AGY663" s="14"/>
    </row>
    <row r="664" spans="1:894" s="5" customFormat="1" x14ac:dyDescent="0.25">
      <c r="A664" s="5" t="s">
        <v>2051</v>
      </c>
      <c r="AD664" s="5" t="s">
        <v>487</v>
      </c>
      <c r="QL664" s="5" t="s">
        <v>487</v>
      </c>
      <c r="AGX664" s="5" t="s">
        <v>487</v>
      </c>
    </row>
    <row r="665" spans="1:894" s="6" customFormat="1" x14ac:dyDescent="0.25">
      <c r="A665" s="6" t="s">
        <v>2052</v>
      </c>
      <c r="AD665" s="15" t="s">
        <v>637</v>
      </c>
      <c r="QL665" s="6" t="s">
        <v>627</v>
      </c>
      <c r="AGX665" s="15" t="s">
        <v>637</v>
      </c>
      <c r="AGY665" s="15"/>
    </row>
    <row r="666" spans="1:894" s="5" customFormat="1" x14ac:dyDescent="0.25">
      <c r="A666" s="5" t="s">
        <v>2053</v>
      </c>
      <c r="QL666" s="5">
        <v>1</v>
      </c>
    </row>
    <row r="667" spans="1:894" s="5" customFormat="1" x14ac:dyDescent="0.25">
      <c r="A667" s="5" t="s">
        <v>2054</v>
      </c>
      <c r="AD667" s="14" t="s">
        <v>2074</v>
      </c>
      <c r="QL667" s="5" t="s">
        <v>2721</v>
      </c>
      <c r="AGX667" s="14" t="s">
        <v>2074</v>
      </c>
      <c r="AGY667" s="14"/>
    </row>
    <row r="668" spans="1:894" s="5" customFormat="1" x14ac:dyDescent="0.25">
      <c r="A668" s="5" t="s">
        <v>2055</v>
      </c>
      <c r="AD668" s="5" t="s">
        <v>487</v>
      </c>
      <c r="QL668" s="5" t="s">
        <v>487</v>
      </c>
      <c r="AGX668" s="5" t="s">
        <v>487</v>
      </c>
    </row>
    <row r="669" spans="1:894" s="6" customFormat="1" x14ac:dyDescent="0.25">
      <c r="A669" s="6" t="s">
        <v>2056</v>
      </c>
      <c r="AD669" s="15" t="s">
        <v>637</v>
      </c>
      <c r="QL669" s="6" t="s">
        <v>637</v>
      </c>
      <c r="AGX669" s="15" t="s">
        <v>637</v>
      </c>
      <c r="AGY669" s="15"/>
    </row>
    <row r="670" spans="1:894" s="5" customFormat="1" x14ac:dyDescent="0.25">
      <c r="A670" s="5" t="s">
        <v>2057</v>
      </c>
      <c r="QL670" s="5">
        <v>5</v>
      </c>
    </row>
    <row r="671" spans="1:894" s="5" customFormat="1" x14ac:dyDescent="0.25">
      <c r="A671" s="5" t="s">
        <v>2058</v>
      </c>
      <c r="AD671" s="14" t="s">
        <v>1992</v>
      </c>
      <c r="QL671" s="5" t="s">
        <v>2722</v>
      </c>
      <c r="AGX671" s="14" t="s">
        <v>1992</v>
      </c>
      <c r="AGY671" s="14"/>
    </row>
    <row r="672" spans="1:894" s="5" customFormat="1" x14ac:dyDescent="0.25">
      <c r="A672" s="5" t="s">
        <v>2059</v>
      </c>
      <c r="AD672" s="5" t="s">
        <v>487</v>
      </c>
      <c r="QL672" s="5" t="s">
        <v>487</v>
      </c>
      <c r="AGX672" s="5" t="s">
        <v>487</v>
      </c>
    </row>
    <row r="673" spans="1:913" s="6" customFormat="1" x14ac:dyDescent="0.25">
      <c r="A673" s="6" t="s">
        <v>2060</v>
      </c>
      <c r="AD673" s="15" t="s">
        <v>627</v>
      </c>
      <c r="QL673" s="6" t="s">
        <v>627</v>
      </c>
      <c r="AGX673" s="15" t="s">
        <v>627</v>
      </c>
      <c r="AGY673" s="15"/>
    </row>
    <row r="674" spans="1:913" s="5" customFormat="1" x14ac:dyDescent="0.25">
      <c r="A674" s="5" t="s">
        <v>2061</v>
      </c>
      <c r="QL674" s="5">
        <v>5</v>
      </c>
    </row>
    <row r="675" spans="1:913" s="5" customFormat="1" x14ac:dyDescent="0.25">
      <c r="A675" s="5" t="s">
        <v>2062</v>
      </c>
      <c r="AD675" s="14" t="s">
        <v>2075</v>
      </c>
      <c r="QL675" s="5" t="s">
        <v>2722</v>
      </c>
      <c r="AGX675" s="14" t="s">
        <v>2075</v>
      </c>
      <c r="AGY675" s="14"/>
    </row>
    <row r="676" spans="1:913" s="5" customFormat="1" x14ac:dyDescent="0.25">
      <c r="A676" s="5" t="s">
        <v>2063</v>
      </c>
      <c r="AD676" s="5" t="s">
        <v>487</v>
      </c>
      <c r="QL676" s="5" t="s">
        <v>487</v>
      </c>
      <c r="AGX676" s="5" t="s">
        <v>487</v>
      </c>
    </row>
    <row r="677" spans="1:913" s="6" customFormat="1" x14ac:dyDescent="0.25">
      <c r="A677" s="6" t="s">
        <v>2112</v>
      </c>
      <c r="AD677" s="15" t="s">
        <v>627</v>
      </c>
      <c r="QL677" s="6" t="s">
        <v>637</v>
      </c>
      <c r="AGX677" s="15" t="s">
        <v>627</v>
      </c>
      <c r="AGY677" s="15"/>
    </row>
    <row r="678" spans="1:913" s="5" customFormat="1" x14ac:dyDescent="0.25">
      <c r="A678" s="5" t="s">
        <v>2113</v>
      </c>
      <c r="QL678" s="5">
        <v>9</v>
      </c>
    </row>
    <row r="679" spans="1:913" s="5" customFormat="1" x14ac:dyDescent="0.25">
      <c r="A679" s="5" t="s">
        <v>2114</v>
      </c>
      <c r="AD679" s="14" t="s">
        <v>1992</v>
      </c>
      <c r="QL679" s="5" t="s">
        <v>2723</v>
      </c>
      <c r="AGX679" s="14" t="s">
        <v>1992</v>
      </c>
      <c r="AGY679" s="14"/>
    </row>
    <row r="680" spans="1:913" s="5" customFormat="1" x14ac:dyDescent="0.25">
      <c r="A680" s="5" t="s">
        <v>2115</v>
      </c>
      <c r="AD680" s="5" t="s">
        <v>487</v>
      </c>
      <c r="QL680" s="5" t="s">
        <v>487</v>
      </c>
      <c r="AGX680" s="5" t="s">
        <v>487</v>
      </c>
    </row>
    <row r="681" spans="1:913" s="8" customFormat="1" x14ac:dyDescent="0.25">
      <c r="A681" s="6" t="s">
        <v>2717</v>
      </c>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c r="HH681" s="6"/>
      <c r="HI681" s="6"/>
      <c r="HJ681" s="6"/>
      <c r="HK681" s="6"/>
      <c r="HL681" s="6"/>
      <c r="HM681" s="6"/>
      <c r="HN681" s="6"/>
      <c r="HO681" s="6"/>
      <c r="HP681" s="6"/>
      <c r="HQ681" s="6"/>
      <c r="HR681" s="6"/>
      <c r="HS681" s="6"/>
      <c r="HT681" s="6"/>
      <c r="HU681" s="6"/>
      <c r="HV681" s="6"/>
      <c r="HW681" s="6"/>
      <c r="HX681" s="6"/>
      <c r="HY681" s="6"/>
      <c r="HZ681" s="6"/>
      <c r="IA681" s="6"/>
      <c r="IB681" s="6"/>
      <c r="IC681" s="6"/>
      <c r="ID681" s="6"/>
      <c r="IE681" s="6"/>
      <c r="IF681" s="6"/>
      <c r="IG681" s="6"/>
      <c r="IH681" s="6"/>
      <c r="II681" s="6"/>
      <c r="IJ681" s="6"/>
      <c r="IK681" s="6"/>
      <c r="IL681" s="6"/>
      <c r="IM681" s="6"/>
      <c r="IN681" s="6"/>
      <c r="IO681" s="6"/>
      <c r="IP681" s="6"/>
      <c r="IQ681" s="6"/>
      <c r="IR681" s="6"/>
      <c r="IS681" s="6"/>
      <c r="IT681" s="6"/>
      <c r="IU681" s="6"/>
      <c r="IV681" s="6"/>
      <c r="IW681" s="6"/>
      <c r="IX681" s="6"/>
      <c r="IY681" s="6"/>
      <c r="IZ681" s="6"/>
      <c r="JA681" s="6"/>
      <c r="JB681" s="6"/>
      <c r="JC681" s="6"/>
      <c r="JD681" s="6"/>
      <c r="JE681" s="6"/>
      <c r="JF681" s="6"/>
      <c r="JG681" s="6"/>
      <c r="JH681" s="6"/>
      <c r="JI681" s="6"/>
      <c r="JJ681" s="6"/>
      <c r="JK681" s="6"/>
      <c r="JL681" s="6"/>
      <c r="JM681" s="6"/>
      <c r="JN681" s="6"/>
      <c r="JO681" s="6"/>
      <c r="JP681" s="6"/>
      <c r="JQ681" s="6"/>
      <c r="JR681" s="6"/>
      <c r="JS681" s="6"/>
      <c r="JT681" s="6"/>
      <c r="JU681" s="6"/>
      <c r="JV681" s="6"/>
      <c r="JW681" s="6"/>
      <c r="JX681" s="6"/>
      <c r="JY681" s="6"/>
      <c r="JZ681" s="6"/>
      <c r="KA681" s="6"/>
      <c r="KB681" s="6"/>
      <c r="KC681" s="6"/>
      <c r="KD681" s="6"/>
      <c r="KE681" s="6"/>
      <c r="KF681" s="6"/>
      <c r="KG681" s="6"/>
      <c r="KH681" s="6"/>
      <c r="KI681" s="6"/>
      <c r="KJ681" s="6"/>
      <c r="KK681" s="6"/>
      <c r="KL681" s="6"/>
      <c r="KM681" s="6"/>
      <c r="KN681" s="6"/>
      <c r="KO681" s="6"/>
      <c r="KP681" s="6"/>
      <c r="KQ681" s="6"/>
      <c r="KR681" s="6"/>
      <c r="KS681" s="6"/>
      <c r="KT681" s="6"/>
      <c r="KU681" s="6"/>
      <c r="KV681" s="6"/>
      <c r="KW681" s="6"/>
      <c r="KX681" s="6"/>
      <c r="KY681" s="6"/>
      <c r="KZ681" s="6"/>
      <c r="LA681" s="6"/>
      <c r="LB681" s="6"/>
      <c r="LC681" s="6"/>
      <c r="LD681" s="6"/>
      <c r="LE681" s="6"/>
      <c r="LF681" s="6"/>
      <c r="LG681" s="6"/>
      <c r="LH681" s="6"/>
      <c r="LI681" s="6"/>
      <c r="LJ681" s="6"/>
      <c r="LK681" s="6"/>
      <c r="LL681" s="6"/>
      <c r="LM681" s="6"/>
      <c r="LN681" s="6"/>
      <c r="LO681" s="6"/>
      <c r="LP681" s="6"/>
      <c r="LQ681" s="6"/>
      <c r="LR681" s="6"/>
      <c r="LS681" s="6"/>
      <c r="LT681" s="6"/>
      <c r="LU681" s="6"/>
      <c r="LV681" s="6"/>
      <c r="LW681" s="6"/>
      <c r="LX681" s="6"/>
      <c r="LY681" s="6"/>
      <c r="LZ681" s="6"/>
      <c r="MA681" s="6"/>
      <c r="MB681" s="6"/>
      <c r="MC681" s="6"/>
      <c r="MD681" s="6"/>
      <c r="ME681" s="6"/>
      <c r="MF681" s="6"/>
      <c r="MG681" s="6"/>
      <c r="MH681" s="6"/>
      <c r="MI681" s="6"/>
      <c r="MJ681" s="6"/>
      <c r="MK681" s="6"/>
      <c r="ML681" s="6"/>
      <c r="MM681" s="6"/>
      <c r="MN681" s="6"/>
      <c r="MO681" s="6"/>
      <c r="MP681" s="6"/>
      <c r="MQ681" s="6"/>
      <c r="MR681" s="6"/>
      <c r="MS681" s="6"/>
      <c r="MT681" s="6"/>
      <c r="MU681" s="6"/>
      <c r="MV681" s="6"/>
      <c r="MW681" s="6"/>
      <c r="MX681" s="6"/>
      <c r="MY681" s="6"/>
      <c r="MZ681" s="6"/>
      <c r="NA681" s="6"/>
      <c r="NB681" s="6"/>
      <c r="NC681" s="6"/>
      <c r="ND681" s="6"/>
      <c r="NE681" s="6"/>
      <c r="NF681" s="6"/>
      <c r="NG681" s="6"/>
      <c r="NH681" s="6"/>
      <c r="NI681" s="6"/>
      <c r="NJ681" s="6"/>
      <c r="NK681" s="6"/>
      <c r="NL681" s="6"/>
      <c r="NM681" s="6"/>
      <c r="NN681" s="6"/>
      <c r="NO681" s="6"/>
      <c r="NP681" s="6"/>
      <c r="NQ681" s="6"/>
      <c r="NR681" s="6"/>
      <c r="NS681" s="6"/>
      <c r="NT681" s="6"/>
      <c r="NU681" s="6"/>
      <c r="NV681" s="6"/>
      <c r="NW681" s="6"/>
      <c r="NX681" s="6"/>
      <c r="NY681" s="6"/>
      <c r="NZ681" s="6"/>
      <c r="OA681" s="6"/>
      <c r="OB681" s="6"/>
      <c r="OC681" s="6"/>
      <c r="OD681" s="6"/>
      <c r="OE681" s="6"/>
      <c r="OF681" s="6"/>
      <c r="OG681" s="6"/>
      <c r="OH681" s="6"/>
      <c r="OI681" s="6"/>
      <c r="OJ681" s="6"/>
      <c r="OK681" s="6"/>
      <c r="OL681" s="6"/>
      <c r="OM681" s="6"/>
      <c r="ON681" s="6"/>
      <c r="OO681" s="6"/>
      <c r="OP681" s="6"/>
      <c r="OQ681" s="6"/>
      <c r="OR681" s="6"/>
      <c r="OS681" s="6"/>
      <c r="OT681" s="6"/>
      <c r="OU681" s="6"/>
      <c r="OV681" s="6"/>
      <c r="OW681" s="6"/>
      <c r="OX681" s="6"/>
      <c r="OY681" s="6"/>
      <c r="OZ681" s="6"/>
      <c r="PA681" s="6"/>
      <c r="PB681" s="6"/>
      <c r="PC681" s="6"/>
      <c r="PD681" s="6"/>
      <c r="PE681" s="6"/>
      <c r="PF681" s="6"/>
      <c r="PG681" s="6"/>
      <c r="PH681" s="6"/>
      <c r="PI681" s="6"/>
      <c r="PJ681" s="6"/>
      <c r="PK681" s="6"/>
      <c r="PL681" s="6"/>
      <c r="PM681" s="6"/>
      <c r="PN681" s="6"/>
      <c r="PO681" s="6"/>
      <c r="PP681" s="6"/>
      <c r="PQ681" s="6"/>
      <c r="PR681" s="6"/>
      <c r="PS681" s="6"/>
      <c r="PT681" s="6"/>
      <c r="PU681" s="6"/>
      <c r="PV681" s="6"/>
      <c r="PW681" s="6"/>
      <c r="PX681" s="6"/>
      <c r="PY681" s="6"/>
      <c r="PZ681" s="6"/>
      <c r="QA681" s="6"/>
      <c r="QB681" s="6"/>
      <c r="QC681" s="6"/>
      <c r="QD681" s="6"/>
      <c r="QE681" s="6"/>
      <c r="QF681" s="6"/>
      <c r="QG681" s="6"/>
      <c r="QH681" s="6"/>
      <c r="QI681" s="6"/>
      <c r="QJ681" s="6"/>
      <c r="QK681" s="6"/>
      <c r="QL681" s="6" t="s">
        <v>627</v>
      </c>
      <c r="QM681" s="6"/>
      <c r="QN681" s="6"/>
      <c r="QO681" s="6"/>
      <c r="QP681" s="6"/>
      <c r="QQ681" s="6"/>
      <c r="QR681" s="6"/>
      <c r="QS681" s="6"/>
      <c r="QT681" s="6"/>
      <c r="QU681" s="6"/>
      <c r="QV681" s="6"/>
      <c r="QW681" s="6"/>
      <c r="QX681" s="6"/>
      <c r="QY681" s="6"/>
      <c r="QZ681" s="6"/>
      <c r="RA681" s="6"/>
      <c r="RB681" s="6"/>
      <c r="RC681" s="6"/>
      <c r="RD681" s="6"/>
      <c r="RE681" s="6"/>
      <c r="RF681" s="6"/>
      <c r="RG681" s="6"/>
      <c r="RH681" s="6"/>
      <c r="RI681" s="6"/>
      <c r="RJ681" s="6"/>
      <c r="RK681" s="6"/>
      <c r="RL681" s="6"/>
      <c r="RM681" s="6"/>
      <c r="RN681" s="6"/>
      <c r="RO681" s="6"/>
      <c r="RP681" s="6"/>
      <c r="RQ681" s="6"/>
      <c r="RR681" s="6"/>
      <c r="RS681" s="6"/>
      <c r="RT681" s="6"/>
      <c r="RU681" s="6"/>
      <c r="RV681" s="6"/>
      <c r="RW681" s="6"/>
      <c r="RX681" s="6"/>
      <c r="RY681" s="6"/>
      <c r="RZ681" s="6"/>
      <c r="SA681" s="6"/>
      <c r="SB681" s="6"/>
      <c r="SC681" s="6"/>
      <c r="SD681" s="6"/>
      <c r="SE681" s="6"/>
      <c r="SF681" s="6"/>
      <c r="SG681" s="6"/>
      <c r="SH681" s="6"/>
      <c r="SI681" s="6"/>
      <c r="SJ681" s="6"/>
      <c r="SK681" s="6"/>
      <c r="SL681" s="6"/>
      <c r="SM681" s="6"/>
      <c r="SN681" s="6"/>
      <c r="SO681" s="6"/>
      <c r="SP681" s="6"/>
      <c r="SQ681" s="6"/>
      <c r="SR681" s="6"/>
      <c r="SS681" s="6"/>
      <c r="ST681" s="6"/>
      <c r="SU681" s="6"/>
      <c r="SV681" s="6"/>
      <c r="SW681" s="6"/>
      <c r="SX681" s="6"/>
      <c r="SY681" s="6"/>
      <c r="SZ681" s="6"/>
      <c r="TA681" s="6"/>
      <c r="TB681" s="6"/>
      <c r="TC681" s="6"/>
      <c r="TD681" s="6"/>
      <c r="TE681" s="6"/>
      <c r="TF681" s="6"/>
      <c r="TG681" s="6"/>
      <c r="TH681" s="6"/>
      <c r="TI681" s="6"/>
      <c r="TJ681" s="6"/>
      <c r="TK681" s="6"/>
      <c r="TL681" s="6"/>
      <c r="TM681" s="6"/>
      <c r="TN681" s="6"/>
      <c r="TO681" s="6"/>
      <c r="TP681" s="6"/>
      <c r="TQ681" s="6"/>
      <c r="TR681" s="6"/>
      <c r="TS681" s="6"/>
      <c r="TT681" s="6"/>
      <c r="TU681" s="6"/>
      <c r="TV681" s="6"/>
      <c r="TW681" s="6"/>
      <c r="TX681" s="6"/>
      <c r="TY681" s="6"/>
      <c r="TZ681" s="6"/>
      <c r="UA681" s="6"/>
      <c r="UB681" s="6"/>
      <c r="UC681" s="6"/>
      <c r="UD681" s="6"/>
      <c r="UE681" s="6"/>
      <c r="UF681" s="6"/>
      <c r="UG681" s="6"/>
      <c r="UH681" s="6"/>
      <c r="UI681" s="6"/>
      <c r="UJ681" s="6"/>
      <c r="UK681" s="6"/>
      <c r="UL681" s="6"/>
      <c r="UM681" s="6"/>
      <c r="UN681" s="6"/>
      <c r="UO681" s="6"/>
      <c r="UP681" s="6"/>
      <c r="UQ681" s="6"/>
      <c r="UR681" s="6"/>
      <c r="US681" s="6"/>
      <c r="UT681" s="6"/>
      <c r="UU681" s="6"/>
      <c r="UV681" s="6"/>
      <c r="UW681" s="6"/>
      <c r="UX681" s="6"/>
      <c r="UY681" s="6"/>
      <c r="UZ681" s="6"/>
      <c r="VA681" s="6"/>
      <c r="VB681" s="6"/>
      <c r="VC681" s="6"/>
      <c r="VD681" s="6"/>
      <c r="VE681" s="6"/>
      <c r="VF681" s="6"/>
      <c r="VG681" s="6"/>
      <c r="VH681" s="6"/>
      <c r="VI681" s="6"/>
      <c r="VJ681" s="6"/>
      <c r="VK681" s="6"/>
      <c r="VL681" s="6"/>
      <c r="VM681" s="6"/>
      <c r="VN681" s="6"/>
      <c r="VO681" s="6"/>
      <c r="VP681" s="6"/>
      <c r="VQ681" s="6"/>
      <c r="VR681" s="6"/>
      <c r="VS681" s="6"/>
      <c r="VT681" s="6"/>
      <c r="VU681" s="6"/>
      <c r="VV681" s="6"/>
      <c r="VW681" s="6"/>
      <c r="VX681" s="6"/>
      <c r="VY681" s="6"/>
      <c r="VZ681" s="6"/>
      <c r="WA681" s="6"/>
      <c r="WB681" s="6"/>
      <c r="WC681" s="6"/>
      <c r="WD681" s="6"/>
      <c r="WE681" s="6"/>
      <c r="WF681" s="6"/>
      <c r="WG681" s="6"/>
      <c r="WH681" s="6"/>
      <c r="WI681" s="6"/>
      <c r="WJ681" s="6"/>
      <c r="WK681" s="6"/>
      <c r="WL681" s="6"/>
      <c r="WM681" s="6"/>
      <c r="WN681" s="6"/>
      <c r="WO681" s="6"/>
      <c r="WP681" s="6"/>
      <c r="WQ681" s="6"/>
      <c r="WR681" s="6"/>
      <c r="WS681" s="6"/>
      <c r="WT681" s="6"/>
      <c r="WU681" s="6"/>
      <c r="WV681" s="6"/>
      <c r="WW681" s="6"/>
      <c r="WX681" s="6"/>
      <c r="WY681" s="6"/>
      <c r="WZ681" s="6"/>
      <c r="XA681" s="6"/>
      <c r="XB681" s="6"/>
      <c r="XC681" s="6"/>
      <c r="XD681" s="6"/>
      <c r="XE681" s="6"/>
      <c r="XF681" s="6"/>
      <c r="XG681" s="6"/>
      <c r="XH681" s="6"/>
      <c r="XI681" s="6"/>
      <c r="XJ681" s="6"/>
      <c r="XK681" s="6"/>
      <c r="XL681" s="6"/>
      <c r="XM681" s="6"/>
      <c r="XN681" s="6"/>
      <c r="XO681" s="6"/>
      <c r="XP681" s="6"/>
      <c r="XQ681" s="6"/>
      <c r="XR681" s="6"/>
      <c r="XS681" s="6"/>
      <c r="XT681" s="6"/>
      <c r="XU681" s="6"/>
      <c r="XV681" s="6"/>
      <c r="XW681" s="6"/>
      <c r="XX681" s="6"/>
      <c r="XY681" s="6"/>
      <c r="XZ681" s="6"/>
      <c r="YA681" s="6"/>
      <c r="YB681" s="6"/>
      <c r="YC681" s="6"/>
      <c r="YD681" s="6"/>
      <c r="YE681" s="6"/>
      <c r="YF681" s="6"/>
      <c r="YG681" s="6"/>
      <c r="YH681" s="6"/>
      <c r="YI681" s="6"/>
      <c r="YJ681" s="6"/>
      <c r="YK681" s="6"/>
      <c r="YL681" s="6"/>
      <c r="YM681" s="6"/>
      <c r="YN681" s="6"/>
      <c r="YO681" s="6"/>
      <c r="YP681" s="6"/>
      <c r="YQ681" s="6"/>
      <c r="YR681" s="6"/>
      <c r="YS681" s="6"/>
      <c r="YT681" s="6"/>
      <c r="YU681" s="6"/>
      <c r="YV681" s="6"/>
      <c r="YW681" s="6"/>
      <c r="YX681" s="6"/>
      <c r="YY681" s="6"/>
      <c r="YZ681" s="6"/>
      <c r="ZA681" s="6"/>
      <c r="ZB681" s="6"/>
      <c r="ZC681" s="6"/>
      <c r="ZD681" s="6"/>
      <c r="ZE681" s="6"/>
      <c r="ZF681" s="6"/>
      <c r="ZG681" s="6"/>
      <c r="ZH681" s="6"/>
      <c r="ZI681" s="6"/>
      <c r="ZJ681" s="6"/>
      <c r="ZK681" s="6"/>
      <c r="ZL681" s="6"/>
      <c r="ZM681" s="6"/>
      <c r="ZN681" s="6"/>
      <c r="ZO681" s="6"/>
      <c r="ZP681" s="6"/>
      <c r="ZQ681" s="6"/>
      <c r="ZR681" s="6"/>
      <c r="ZS681" s="6"/>
      <c r="ZT681" s="6"/>
      <c r="ZU681" s="6"/>
      <c r="ZV681" s="6"/>
      <c r="ZW681" s="6"/>
      <c r="ZX681" s="6"/>
      <c r="ZY681" s="6"/>
      <c r="ZZ681" s="6"/>
      <c r="AAA681" s="6"/>
      <c r="AAB681" s="6"/>
      <c r="AAC681" s="6"/>
      <c r="AAD681" s="6"/>
      <c r="AAE681" s="6"/>
      <c r="AAF681" s="6"/>
      <c r="AAG681" s="6"/>
      <c r="AAH681" s="6"/>
      <c r="AAI681" s="6"/>
      <c r="AAJ681" s="6"/>
      <c r="AAK681" s="6"/>
      <c r="AAL681" s="6"/>
      <c r="AAM681" s="6"/>
      <c r="AAN681" s="6"/>
      <c r="AAO681" s="6"/>
      <c r="AAP681" s="6"/>
      <c r="AAQ681" s="6"/>
      <c r="AAR681" s="6"/>
      <c r="AAS681" s="6"/>
      <c r="AAT681" s="6"/>
      <c r="AAU681" s="6"/>
      <c r="AAV681" s="6"/>
      <c r="AAW681" s="6"/>
      <c r="AAX681" s="6"/>
      <c r="AAY681" s="6"/>
      <c r="AAZ681" s="6"/>
      <c r="ABA681" s="6"/>
      <c r="ABB681" s="6"/>
      <c r="ABC681" s="6"/>
      <c r="ABD681" s="6"/>
      <c r="ABE681" s="6"/>
      <c r="ABF681" s="6"/>
      <c r="ABG681" s="6"/>
      <c r="ABH681" s="6"/>
      <c r="ABI681" s="6"/>
      <c r="ABJ681" s="6"/>
      <c r="ABK681" s="6"/>
      <c r="ABL681" s="6"/>
      <c r="ABM681" s="6"/>
      <c r="ABN681" s="6"/>
      <c r="ABO681" s="6"/>
      <c r="ABP681" s="6"/>
      <c r="ABQ681" s="6"/>
      <c r="ABR681" s="6"/>
      <c r="ABS681" s="6"/>
      <c r="ABT681" s="6"/>
      <c r="ABU681" s="6"/>
      <c r="ABV681" s="6"/>
      <c r="ABW681" s="6"/>
      <c r="ABX681" s="6"/>
      <c r="ABY681" s="6"/>
      <c r="ABZ681" s="6"/>
      <c r="ACA681" s="6"/>
      <c r="ACB681" s="6"/>
      <c r="ACC681" s="6"/>
      <c r="ACD681" s="6"/>
      <c r="ACE681" s="6"/>
      <c r="ACF681" s="6"/>
      <c r="ACG681" s="6"/>
      <c r="ACH681" s="6"/>
      <c r="ACI681" s="6"/>
      <c r="ACJ681" s="6"/>
      <c r="ACK681" s="6"/>
      <c r="ACL681" s="6"/>
      <c r="ACM681" s="6"/>
      <c r="ACN681" s="6"/>
      <c r="ACO681" s="6"/>
      <c r="ACP681" s="6"/>
      <c r="ACQ681" s="6"/>
      <c r="ACR681" s="6"/>
      <c r="ACS681" s="6"/>
      <c r="ACT681" s="6"/>
      <c r="ACU681" s="6"/>
      <c r="ACV681" s="6"/>
      <c r="ACW681" s="6"/>
      <c r="ACX681" s="6"/>
      <c r="ACY681" s="6"/>
      <c r="ACZ681" s="6"/>
      <c r="ADA681" s="6"/>
      <c r="ADB681" s="6"/>
      <c r="ADC681" s="6"/>
      <c r="ADD681" s="6"/>
      <c r="ADE681" s="6"/>
      <c r="ADF681" s="6"/>
      <c r="ADG681" s="6"/>
      <c r="ADH681" s="6"/>
      <c r="ADI681" s="6"/>
      <c r="ADJ681" s="6"/>
      <c r="ADK681" s="6"/>
      <c r="ADL681" s="6"/>
      <c r="ADM681" s="6"/>
      <c r="ADN681" s="6"/>
      <c r="ADO681" s="6"/>
      <c r="ADP681" s="6"/>
      <c r="ADQ681" s="6"/>
      <c r="ADR681" s="6"/>
      <c r="ADS681" s="6"/>
      <c r="ADT681" s="6"/>
      <c r="ADU681" s="6"/>
      <c r="ADV681" s="6"/>
      <c r="ADW681" s="6"/>
      <c r="ADX681" s="6"/>
      <c r="ADY681" s="6"/>
      <c r="ADZ681" s="6"/>
      <c r="AEA681" s="6"/>
      <c r="AEB681" s="6"/>
      <c r="AEC681" s="6"/>
      <c r="AED681" s="6"/>
      <c r="AEE681" s="6"/>
      <c r="AEF681" s="6"/>
      <c r="AEG681" s="6"/>
      <c r="AEH681" s="6"/>
      <c r="AEI681" s="6"/>
      <c r="AEJ681" s="6"/>
      <c r="AEK681" s="6"/>
      <c r="AEL681" s="6"/>
      <c r="AEM681" s="6"/>
      <c r="AEN681" s="6"/>
      <c r="AEO681" s="6"/>
      <c r="AEP681" s="6"/>
      <c r="AEQ681" s="6"/>
      <c r="AER681" s="6"/>
      <c r="AES681" s="6"/>
      <c r="AET681" s="6"/>
      <c r="AEU681" s="6"/>
      <c r="AEV681" s="6"/>
      <c r="AEW681" s="6"/>
      <c r="AEX681" s="6"/>
      <c r="AEY681" s="6"/>
      <c r="AEZ681" s="6"/>
      <c r="AFA681" s="6"/>
      <c r="AFB681" s="6"/>
      <c r="AFC681" s="6"/>
      <c r="AFD681" s="6"/>
      <c r="AFE681" s="6"/>
      <c r="AFF681" s="6"/>
      <c r="AFG681" s="6"/>
      <c r="AFH681" s="6"/>
      <c r="AFI681" s="6"/>
      <c r="AFJ681" s="6"/>
      <c r="AFK681" s="6"/>
      <c r="AFL681" s="6"/>
      <c r="AFM681" s="6"/>
      <c r="AFN681" s="6"/>
      <c r="AFO681" s="6"/>
      <c r="AFP681" s="6"/>
      <c r="AFQ681" s="6"/>
      <c r="AFR681" s="6"/>
      <c r="AFS681" s="6"/>
      <c r="AFT681" s="6"/>
      <c r="AFU681" s="6"/>
      <c r="AFV681" s="6"/>
      <c r="AFW681" s="6"/>
      <c r="AFX681" s="6"/>
      <c r="AFY681" s="6"/>
      <c r="AFZ681" s="6"/>
      <c r="AGA681" s="6"/>
      <c r="AGB681" s="6"/>
      <c r="AGC681" s="6"/>
      <c r="AGD681" s="6"/>
      <c r="AGE681" s="6"/>
      <c r="AGF681" s="6"/>
      <c r="AGG681" s="6"/>
      <c r="AGH681" s="6"/>
      <c r="AGI681" s="6"/>
      <c r="AGJ681" s="6"/>
      <c r="AGK681" s="6"/>
      <c r="AGL681" s="6"/>
      <c r="AGM681" s="6"/>
      <c r="AGN681" s="6"/>
      <c r="AGO681" s="6"/>
      <c r="AGP681" s="6"/>
      <c r="AGQ681" s="6"/>
      <c r="AGR681" s="6"/>
      <c r="AGS681" s="6"/>
      <c r="AGT681" s="6"/>
      <c r="AGU681" s="6"/>
      <c r="AGV681" s="6"/>
      <c r="AGW681" s="6"/>
      <c r="AGX681" s="6"/>
      <c r="AGY681" s="6"/>
      <c r="AGZ681" s="6"/>
      <c r="AHA681" s="6"/>
      <c r="AHB681" s="6"/>
      <c r="AHC681" s="6"/>
      <c r="AHD681" s="6"/>
      <c r="AHE681" s="6"/>
      <c r="AHF681" s="6"/>
      <c r="AHG681" s="6"/>
      <c r="AHH681" s="6"/>
      <c r="AHI681" s="6"/>
      <c r="AHJ681" s="6"/>
      <c r="AHK681" s="6"/>
      <c r="AHL681" s="6"/>
      <c r="AHM681" s="6"/>
      <c r="AHN681" s="6"/>
      <c r="AHO681" s="6"/>
      <c r="AHP681" s="6"/>
      <c r="AHQ681" s="6"/>
      <c r="AHR681" s="6"/>
      <c r="AHS681" s="6"/>
      <c r="AHT681" s="6"/>
      <c r="AHU681" s="6"/>
      <c r="AHV681" s="6"/>
      <c r="AHW681" s="6"/>
      <c r="AHX681" s="6"/>
      <c r="AHY681" s="6"/>
      <c r="AHZ681" s="6"/>
      <c r="AIA681" s="6"/>
      <c r="AIB681" s="6"/>
      <c r="AIC681" s="6"/>
    </row>
    <row r="682" spans="1:913" s="7" customFormat="1" x14ac:dyDescent="0.25">
      <c r="A682" s="5" t="s">
        <v>2718</v>
      </c>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c r="HH682" s="5"/>
      <c r="HI682" s="5"/>
      <c r="HJ682" s="5"/>
      <c r="HK682" s="5"/>
      <c r="HL682" s="5"/>
      <c r="HM682" s="5"/>
      <c r="HN682" s="5"/>
      <c r="HO682" s="5"/>
      <c r="HP682" s="5"/>
      <c r="HQ682" s="5"/>
      <c r="HR682" s="5"/>
      <c r="HS682" s="5"/>
      <c r="HT682" s="5"/>
      <c r="HU682" s="5"/>
      <c r="HV682" s="5"/>
      <c r="HW682" s="5"/>
      <c r="HX682" s="5"/>
      <c r="HY682" s="5"/>
      <c r="HZ682" s="5"/>
      <c r="IA682" s="5"/>
      <c r="IB682" s="5"/>
      <c r="IC682" s="5"/>
      <c r="ID682" s="5"/>
      <c r="IE682" s="5"/>
      <c r="IF682" s="5"/>
      <c r="IG682" s="5"/>
      <c r="IH682" s="5"/>
      <c r="II682" s="5"/>
      <c r="IJ682" s="5"/>
      <c r="IK682" s="5"/>
      <c r="IL682" s="5"/>
      <c r="IM682" s="5"/>
      <c r="IN682" s="5"/>
      <c r="IO682" s="5"/>
      <c r="IP682" s="5"/>
      <c r="IQ682" s="5"/>
      <c r="IR682" s="5"/>
      <c r="IS682" s="5"/>
      <c r="IT682" s="5"/>
      <c r="IU682" s="5"/>
      <c r="IV682" s="5"/>
      <c r="IW682" s="5"/>
      <c r="IX682" s="5"/>
      <c r="IY682" s="5"/>
      <c r="IZ682" s="5"/>
      <c r="JA682" s="5"/>
      <c r="JB682" s="5"/>
      <c r="JC682" s="5"/>
      <c r="JD682" s="5"/>
      <c r="JE682" s="5"/>
      <c r="JF682" s="5"/>
      <c r="JG682" s="5"/>
      <c r="JH682" s="5"/>
      <c r="JI682" s="5"/>
      <c r="JJ682" s="5"/>
      <c r="JK682" s="5"/>
      <c r="JL682" s="5"/>
      <c r="JM682" s="5"/>
      <c r="JN682" s="5"/>
      <c r="JO682" s="5"/>
      <c r="JP682" s="5"/>
      <c r="JQ682" s="5"/>
      <c r="JR682" s="5"/>
      <c r="JS682" s="5"/>
      <c r="JT682" s="5"/>
      <c r="JU682" s="5"/>
      <c r="JV682" s="5"/>
      <c r="JW682" s="5"/>
      <c r="JX682" s="5"/>
      <c r="JY682" s="5"/>
      <c r="JZ682" s="5"/>
      <c r="KA682" s="5"/>
      <c r="KB682" s="5"/>
      <c r="KC682" s="5"/>
      <c r="KD682" s="5"/>
      <c r="KE682" s="5"/>
      <c r="KF682" s="5"/>
      <c r="KG682" s="5"/>
      <c r="KH682" s="5"/>
      <c r="KI682" s="5"/>
      <c r="KJ682" s="5"/>
      <c r="KK682" s="5"/>
      <c r="KL682" s="5"/>
      <c r="KM682" s="5"/>
      <c r="KN682" s="5"/>
      <c r="KO682" s="5"/>
      <c r="KP682" s="5"/>
      <c r="KQ682" s="5"/>
      <c r="KR682" s="5"/>
      <c r="KS682" s="5"/>
      <c r="KT682" s="5"/>
      <c r="KU682" s="5"/>
      <c r="KV682" s="5"/>
      <c r="KW682" s="5"/>
      <c r="KX682" s="5"/>
      <c r="KY682" s="5"/>
      <c r="KZ682" s="5"/>
      <c r="LA682" s="5"/>
      <c r="LB682" s="5"/>
      <c r="LC682" s="5"/>
      <c r="LD682" s="5"/>
      <c r="LE682" s="5"/>
      <c r="LF682" s="5"/>
      <c r="LG682" s="5"/>
      <c r="LH682" s="5"/>
      <c r="LI682" s="5"/>
      <c r="LJ682" s="5"/>
      <c r="LK682" s="5"/>
      <c r="LL682" s="5"/>
      <c r="LM682" s="5"/>
      <c r="LN682" s="5"/>
      <c r="LO682" s="5"/>
      <c r="LP682" s="5"/>
      <c r="LQ682" s="5"/>
      <c r="LR682" s="5"/>
      <c r="LS682" s="5"/>
      <c r="LT682" s="5"/>
      <c r="LU682" s="5"/>
      <c r="LV682" s="5"/>
      <c r="LW682" s="5"/>
      <c r="LX682" s="5"/>
      <c r="LY682" s="5"/>
      <c r="LZ682" s="5"/>
      <c r="MA682" s="5"/>
      <c r="MB682" s="5"/>
      <c r="MC682" s="5"/>
      <c r="MD682" s="5"/>
      <c r="ME682" s="5"/>
      <c r="MF682" s="5"/>
      <c r="MG682" s="5"/>
      <c r="MH682" s="5"/>
      <c r="MI682" s="5"/>
      <c r="MJ682" s="5"/>
      <c r="MK682" s="5"/>
      <c r="ML682" s="5"/>
      <c r="MM682" s="5"/>
      <c r="MN682" s="5"/>
      <c r="MO682" s="5"/>
      <c r="MP682" s="5"/>
      <c r="MQ682" s="5"/>
      <c r="MR682" s="5"/>
      <c r="MS682" s="5"/>
      <c r="MT682" s="5"/>
      <c r="MU682" s="5"/>
      <c r="MV682" s="5"/>
      <c r="MW682" s="5"/>
      <c r="MX682" s="5"/>
      <c r="MY682" s="5"/>
      <c r="MZ682" s="5"/>
      <c r="NA682" s="5"/>
      <c r="NB682" s="5"/>
      <c r="NC682" s="5"/>
      <c r="ND682" s="5"/>
      <c r="NE682" s="5"/>
      <c r="NF682" s="5"/>
      <c r="NG682" s="5"/>
      <c r="NH682" s="5"/>
      <c r="NI682" s="5"/>
      <c r="NJ682" s="5"/>
      <c r="NK682" s="5"/>
      <c r="NL682" s="5"/>
      <c r="NM682" s="5"/>
      <c r="NN682" s="5"/>
      <c r="NO682" s="5"/>
      <c r="NP682" s="5"/>
      <c r="NQ682" s="5"/>
      <c r="NR682" s="5"/>
      <c r="NS682" s="5"/>
      <c r="NT682" s="5"/>
      <c r="NU682" s="5"/>
      <c r="NV682" s="5"/>
      <c r="NW682" s="5"/>
      <c r="NX682" s="5"/>
      <c r="NY682" s="5"/>
      <c r="NZ682" s="5"/>
      <c r="OA682" s="5"/>
      <c r="OB682" s="5"/>
      <c r="OC682" s="5"/>
      <c r="OD682" s="5"/>
      <c r="OE682" s="5"/>
      <c r="OF682" s="5"/>
      <c r="OG682" s="5"/>
      <c r="OH682" s="5"/>
      <c r="OI682" s="5"/>
      <c r="OJ682" s="5"/>
      <c r="OK682" s="5"/>
      <c r="OL682" s="5"/>
      <c r="OM682" s="5"/>
      <c r="ON682" s="5"/>
      <c r="OO682" s="5"/>
      <c r="OP682" s="5"/>
      <c r="OQ682" s="5"/>
      <c r="OR682" s="5"/>
      <c r="OS682" s="5"/>
      <c r="OT682" s="5"/>
      <c r="OU682" s="5"/>
      <c r="OV682" s="5"/>
      <c r="OW682" s="5"/>
      <c r="OX682" s="5"/>
      <c r="OY682" s="5"/>
      <c r="OZ682" s="5"/>
      <c r="PA682" s="5"/>
      <c r="PB682" s="5"/>
      <c r="PC682" s="5"/>
      <c r="PD682" s="5"/>
      <c r="PE682" s="5"/>
      <c r="PF682" s="5"/>
      <c r="PG682" s="5"/>
      <c r="PH682" s="5"/>
      <c r="PI682" s="5"/>
      <c r="PJ682" s="5"/>
      <c r="PK682" s="5"/>
      <c r="PL682" s="5"/>
      <c r="PM682" s="5"/>
      <c r="PN682" s="5"/>
      <c r="PO682" s="5"/>
      <c r="PP682" s="5"/>
      <c r="PQ682" s="5"/>
      <c r="PR682" s="5"/>
      <c r="PS682" s="5"/>
      <c r="PT682" s="5"/>
      <c r="PU682" s="5"/>
      <c r="PV682" s="5"/>
      <c r="PW682" s="5"/>
      <c r="PX682" s="5"/>
      <c r="PY682" s="5"/>
      <c r="PZ682" s="5"/>
      <c r="QA682" s="5"/>
      <c r="QB682" s="5"/>
      <c r="QC682" s="5"/>
      <c r="QD682" s="5"/>
      <c r="QE682" s="5"/>
      <c r="QF682" s="5"/>
      <c r="QG682" s="5"/>
      <c r="QH682" s="5"/>
      <c r="QI682" s="5"/>
      <c r="QJ682" s="5"/>
      <c r="QK682" s="5"/>
      <c r="QL682" s="5">
        <v>9</v>
      </c>
      <c r="QM682" s="5"/>
      <c r="QN682" s="5"/>
      <c r="QO682" s="5"/>
      <c r="QP682" s="5"/>
      <c r="QQ682" s="5"/>
      <c r="QR682" s="5"/>
      <c r="QS682" s="5"/>
      <c r="QT682" s="5"/>
      <c r="QU682" s="5"/>
      <c r="QV682" s="5"/>
      <c r="QW682" s="5"/>
      <c r="QX682" s="5"/>
      <c r="QY682" s="5"/>
      <c r="QZ682" s="5"/>
      <c r="RA682" s="5"/>
      <c r="RB682" s="5"/>
      <c r="RC682" s="5"/>
      <c r="RD682" s="5"/>
      <c r="RE682" s="5"/>
      <c r="RF682" s="5"/>
      <c r="RG682" s="5"/>
      <c r="RH682" s="5"/>
      <c r="RI682" s="5"/>
      <c r="RJ682" s="5"/>
      <c r="RK682" s="5"/>
      <c r="RL682" s="5"/>
      <c r="RM682" s="5"/>
      <c r="RN682" s="5"/>
      <c r="RO682" s="5"/>
      <c r="RP682" s="5"/>
      <c r="RQ682" s="5"/>
      <c r="RR682" s="5"/>
      <c r="RS682" s="5"/>
      <c r="RT682" s="5"/>
      <c r="RU682" s="5"/>
      <c r="RV682" s="5"/>
      <c r="RW682" s="5"/>
      <c r="RX682" s="5"/>
      <c r="RY682" s="5"/>
      <c r="RZ682" s="5"/>
      <c r="SA682" s="5"/>
      <c r="SB682" s="5"/>
      <c r="SC682" s="5"/>
      <c r="SD682" s="5"/>
      <c r="SE682" s="5"/>
      <c r="SF682" s="5"/>
      <c r="SG682" s="5"/>
      <c r="SH682" s="5"/>
      <c r="SI682" s="5"/>
      <c r="SJ682" s="5"/>
      <c r="SK682" s="5"/>
      <c r="SL682" s="5"/>
      <c r="SM682" s="5"/>
      <c r="SN682" s="5"/>
      <c r="SO682" s="5"/>
      <c r="SP682" s="5"/>
      <c r="SQ682" s="5"/>
      <c r="SR682" s="5"/>
      <c r="SS682" s="5"/>
      <c r="ST682" s="5"/>
      <c r="SU682" s="5"/>
      <c r="SV682" s="5"/>
      <c r="SW682" s="5"/>
      <c r="SX682" s="5"/>
      <c r="SY682" s="5"/>
      <c r="SZ682" s="5"/>
      <c r="TA682" s="5"/>
      <c r="TB682" s="5"/>
      <c r="TC682" s="5"/>
      <c r="TD682" s="5"/>
      <c r="TE682" s="5"/>
      <c r="TF682" s="5"/>
      <c r="TG682" s="5"/>
      <c r="TH682" s="5"/>
      <c r="TI682" s="5"/>
      <c r="TJ682" s="5"/>
      <c r="TK682" s="5"/>
      <c r="TL682" s="5"/>
      <c r="TM682" s="5"/>
      <c r="TN682" s="5"/>
      <c r="TO682" s="5"/>
      <c r="TP682" s="5"/>
      <c r="TQ682" s="5"/>
      <c r="TR682" s="5"/>
      <c r="TS682" s="5"/>
      <c r="TT682" s="5"/>
      <c r="TU682" s="5"/>
      <c r="TV682" s="5"/>
      <c r="TW682" s="5"/>
      <c r="TX682" s="5"/>
      <c r="TY682" s="5"/>
      <c r="TZ682" s="5"/>
      <c r="UA682" s="5"/>
      <c r="UB682" s="5"/>
      <c r="UC682" s="5"/>
      <c r="UD682" s="5"/>
      <c r="UE682" s="5"/>
      <c r="UF682" s="5"/>
      <c r="UG682" s="5"/>
      <c r="UH682" s="5"/>
      <c r="UI682" s="5"/>
      <c r="UJ682" s="5"/>
      <c r="UK682" s="5"/>
      <c r="UL682" s="5"/>
      <c r="UM682" s="5"/>
      <c r="UN682" s="5"/>
      <c r="UO682" s="5"/>
      <c r="UP682" s="5"/>
      <c r="UQ682" s="5"/>
      <c r="UR682" s="5"/>
      <c r="US682" s="5"/>
      <c r="UT682" s="5"/>
      <c r="UU682" s="5"/>
      <c r="UV682" s="5"/>
      <c r="UW682" s="5"/>
      <c r="UX682" s="5"/>
      <c r="UY682" s="5"/>
      <c r="UZ682" s="5"/>
      <c r="VA682" s="5"/>
      <c r="VB682" s="5"/>
      <c r="VC682" s="5"/>
      <c r="VD682" s="5"/>
      <c r="VE682" s="5"/>
      <c r="VF682" s="5"/>
      <c r="VG682" s="5"/>
      <c r="VH682" s="5"/>
      <c r="VI682" s="5"/>
      <c r="VJ682" s="5"/>
      <c r="VK682" s="5"/>
      <c r="VL682" s="5"/>
      <c r="VM682" s="5"/>
      <c r="VN682" s="5"/>
      <c r="VO682" s="5"/>
      <c r="VP682" s="5"/>
      <c r="VQ682" s="5"/>
      <c r="VR682" s="5"/>
      <c r="VS682" s="5"/>
      <c r="VT682" s="5"/>
      <c r="VU682" s="5"/>
      <c r="VV682" s="5"/>
      <c r="VW682" s="5"/>
      <c r="VX682" s="5"/>
      <c r="VY682" s="5"/>
      <c r="VZ682" s="5"/>
      <c r="WA682" s="5"/>
      <c r="WB682" s="5"/>
      <c r="WC682" s="5"/>
      <c r="WD682" s="5"/>
      <c r="WE682" s="5"/>
      <c r="WF682" s="5"/>
      <c r="WG682" s="5"/>
      <c r="WH682" s="5"/>
      <c r="WI682" s="5"/>
      <c r="WJ682" s="5"/>
      <c r="WK682" s="5"/>
      <c r="WL682" s="5"/>
      <c r="WM682" s="5"/>
      <c r="WN682" s="5"/>
      <c r="WO682" s="5"/>
      <c r="WP682" s="5"/>
      <c r="WQ682" s="5"/>
      <c r="WR682" s="5"/>
      <c r="WS682" s="5"/>
      <c r="WT682" s="5"/>
      <c r="WU682" s="5"/>
      <c r="WV682" s="5"/>
      <c r="WW682" s="5"/>
      <c r="WX682" s="5"/>
      <c r="WY682" s="5"/>
      <c r="WZ682" s="5"/>
      <c r="XA682" s="5"/>
      <c r="XB682" s="5"/>
      <c r="XC682" s="5"/>
      <c r="XD682" s="5"/>
      <c r="XE682" s="5"/>
      <c r="XF682" s="5"/>
      <c r="XG682" s="5"/>
      <c r="XH682" s="5"/>
      <c r="XI682" s="5"/>
      <c r="XJ682" s="5"/>
      <c r="XK682" s="5"/>
      <c r="XL682" s="5"/>
      <c r="XM682" s="5"/>
      <c r="XN682" s="5"/>
      <c r="XO682" s="5"/>
      <c r="XP682" s="5"/>
      <c r="XQ682" s="5"/>
      <c r="XR682" s="5"/>
      <c r="XS682" s="5"/>
      <c r="XT682" s="5"/>
      <c r="XU682" s="5"/>
      <c r="XV682" s="5"/>
      <c r="XW682" s="5"/>
      <c r="XX682" s="5"/>
      <c r="XY682" s="5"/>
      <c r="XZ682" s="5"/>
      <c r="YA682" s="5"/>
      <c r="YB682" s="5"/>
      <c r="YC682" s="5"/>
      <c r="YD682" s="5"/>
      <c r="YE682" s="5"/>
      <c r="YF682" s="5"/>
      <c r="YG682" s="5"/>
      <c r="YH682" s="5"/>
      <c r="YI682" s="5"/>
      <c r="YJ682" s="5"/>
      <c r="YK682" s="5"/>
      <c r="YL682" s="5"/>
      <c r="YM682" s="5"/>
      <c r="YN682" s="5"/>
      <c r="YO682" s="5"/>
      <c r="YP682" s="5"/>
      <c r="YQ682" s="5"/>
      <c r="YR682" s="5"/>
      <c r="YS682" s="5"/>
      <c r="YT682" s="5"/>
      <c r="YU682" s="5"/>
      <c r="YV682" s="5"/>
      <c r="YW682" s="5"/>
      <c r="YX682" s="5"/>
      <c r="YY682" s="5"/>
      <c r="YZ682" s="5"/>
      <c r="ZA682" s="5"/>
      <c r="ZB682" s="5"/>
      <c r="ZC682" s="5"/>
      <c r="ZD682" s="5"/>
      <c r="ZE682" s="5"/>
      <c r="ZF682" s="5"/>
      <c r="ZG682" s="5"/>
      <c r="ZH682" s="5"/>
      <c r="ZI682" s="5"/>
      <c r="ZJ682" s="5"/>
      <c r="ZK682" s="5"/>
      <c r="ZL682" s="5"/>
      <c r="ZM682" s="5"/>
      <c r="ZN682" s="5"/>
      <c r="ZO682" s="5"/>
      <c r="ZP682" s="5"/>
      <c r="ZQ682" s="5"/>
      <c r="ZR682" s="5"/>
      <c r="ZS682" s="5"/>
      <c r="ZT682" s="5"/>
      <c r="ZU682" s="5"/>
      <c r="ZV682" s="5"/>
      <c r="ZW682" s="5"/>
      <c r="ZX682" s="5"/>
      <c r="ZY682" s="5"/>
      <c r="ZZ682" s="5"/>
      <c r="AAA682" s="5"/>
      <c r="AAB682" s="5"/>
      <c r="AAC682" s="5"/>
      <c r="AAD682" s="5"/>
      <c r="AAE682" s="5"/>
      <c r="AAF682" s="5"/>
      <c r="AAG682" s="5"/>
      <c r="AAH682" s="5"/>
      <c r="AAI682" s="5"/>
      <c r="AAJ682" s="5"/>
      <c r="AAK682" s="5"/>
      <c r="AAL682" s="5"/>
      <c r="AAM682" s="5"/>
      <c r="AAN682" s="5"/>
      <c r="AAO682" s="5"/>
      <c r="AAP682" s="5"/>
      <c r="AAQ682" s="5"/>
      <c r="AAR682" s="5"/>
      <c r="AAS682" s="5"/>
      <c r="AAT682" s="5"/>
      <c r="AAU682" s="5"/>
      <c r="AAV682" s="5"/>
      <c r="AAW682" s="5"/>
      <c r="AAX682" s="5"/>
      <c r="AAY682" s="5"/>
      <c r="AAZ682" s="5"/>
      <c r="ABA682" s="5"/>
      <c r="ABB682" s="5"/>
      <c r="ABC682" s="5"/>
      <c r="ABD682" s="5"/>
      <c r="ABE682" s="5"/>
      <c r="ABF682" s="5"/>
      <c r="ABG682" s="5"/>
      <c r="ABH682" s="5"/>
      <c r="ABI682" s="5"/>
      <c r="ABJ682" s="5"/>
      <c r="ABK682" s="5"/>
      <c r="ABL682" s="5"/>
      <c r="ABM682" s="5"/>
      <c r="ABN682" s="5"/>
      <c r="ABO682" s="5"/>
      <c r="ABP682" s="5"/>
      <c r="ABQ682" s="5"/>
      <c r="ABR682" s="5"/>
      <c r="ABS682" s="5"/>
      <c r="ABT682" s="5"/>
      <c r="ABU682" s="5"/>
      <c r="ABV682" s="5"/>
      <c r="ABW682" s="5"/>
      <c r="ABX682" s="5"/>
      <c r="ABY682" s="5"/>
      <c r="ABZ682" s="5"/>
      <c r="ACA682" s="5"/>
      <c r="ACB682" s="5"/>
      <c r="ACC682" s="5"/>
      <c r="ACD682" s="5"/>
      <c r="ACE682" s="5"/>
      <c r="ACF682" s="5"/>
      <c r="ACG682" s="5"/>
      <c r="ACH682" s="5"/>
      <c r="ACI682" s="5"/>
      <c r="ACJ682" s="5"/>
      <c r="ACK682" s="5"/>
      <c r="ACL682" s="5"/>
      <c r="ACM682" s="5"/>
      <c r="ACN682" s="5"/>
      <c r="ACO682" s="5"/>
      <c r="ACP682" s="5"/>
      <c r="ACQ682" s="5"/>
      <c r="ACR682" s="5"/>
      <c r="ACS682" s="5"/>
      <c r="ACT682" s="5"/>
      <c r="ACU682" s="5"/>
      <c r="ACV682" s="5"/>
      <c r="ACW682" s="5"/>
      <c r="ACX682" s="5"/>
      <c r="ACY682" s="5"/>
      <c r="ACZ682" s="5"/>
      <c r="ADA682" s="5"/>
      <c r="ADB682" s="5"/>
      <c r="ADC682" s="5"/>
      <c r="ADD682" s="5"/>
      <c r="ADE682" s="5"/>
      <c r="ADF682" s="5"/>
      <c r="ADG682" s="5"/>
      <c r="ADH682" s="5"/>
      <c r="ADI682" s="5"/>
      <c r="ADJ682" s="5"/>
      <c r="ADK682" s="5"/>
      <c r="ADL682" s="5"/>
      <c r="ADM682" s="5"/>
      <c r="ADN682" s="5"/>
      <c r="ADO682" s="5"/>
      <c r="ADP682" s="5"/>
      <c r="ADQ682" s="5"/>
      <c r="ADR682" s="5"/>
      <c r="ADS682" s="5"/>
      <c r="ADT682" s="5"/>
      <c r="ADU682" s="5"/>
      <c r="ADV682" s="5"/>
      <c r="ADW682" s="5"/>
      <c r="ADX682" s="5"/>
      <c r="ADY682" s="5"/>
      <c r="ADZ682" s="5"/>
      <c r="AEA682" s="5"/>
      <c r="AEB682" s="5"/>
      <c r="AEC682" s="5"/>
      <c r="AED682" s="5"/>
      <c r="AEE682" s="5"/>
      <c r="AEF682" s="5"/>
      <c r="AEG682" s="5"/>
      <c r="AEH682" s="5"/>
      <c r="AEI682" s="5"/>
      <c r="AEJ682" s="5"/>
      <c r="AEK682" s="5"/>
      <c r="AEL682" s="5"/>
      <c r="AEM682" s="5"/>
      <c r="AEN682" s="5"/>
      <c r="AEO682" s="5"/>
      <c r="AEP682" s="5"/>
      <c r="AEQ682" s="5"/>
      <c r="AER682" s="5"/>
      <c r="AES682" s="5"/>
      <c r="AET682" s="5"/>
      <c r="AEU682" s="5"/>
      <c r="AEV682" s="5"/>
      <c r="AEW682" s="5"/>
      <c r="AEX682" s="5"/>
      <c r="AEY682" s="5"/>
      <c r="AEZ682" s="5"/>
      <c r="AFA682" s="5"/>
      <c r="AFB682" s="5"/>
      <c r="AFC682" s="5"/>
      <c r="AFD682" s="5"/>
      <c r="AFE682" s="5"/>
      <c r="AFF682" s="5"/>
      <c r="AFG682" s="5"/>
      <c r="AFH682" s="5"/>
      <c r="AFI682" s="5"/>
      <c r="AFJ682" s="5"/>
      <c r="AFK682" s="5"/>
      <c r="AFL682" s="5"/>
      <c r="AFM682" s="5"/>
      <c r="AFN682" s="5"/>
      <c r="AFO682" s="5"/>
      <c r="AFP682" s="5"/>
      <c r="AFQ682" s="5"/>
      <c r="AFR682" s="5"/>
      <c r="AFS682" s="5"/>
      <c r="AFT682" s="5"/>
      <c r="AFU682" s="5"/>
      <c r="AFV682" s="5"/>
      <c r="AFW682" s="5"/>
      <c r="AFX682" s="5"/>
      <c r="AFY682" s="5"/>
      <c r="AFZ682" s="5"/>
      <c r="AGA682" s="5"/>
      <c r="AGB682" s="5"/>
      <c r="AGC682" s="5"/>
      <c r="AGD682" s="5"/>
      <c r="AGE682" s="5"/>
      <c r="AGF682" s="5"/>
      <c r="AGG682" s="5"/>
      <c r="AGH682" s="5"/>
      <c r="AGI682" s="5"/>
      <c r="AGJ682" s="5"/>
      <c r="AGK682" s="5"/>
      <c r="AGL682" s="5"/>
      <c r="AGM682" s="5"/>
      <c r="AGN682" s="5"/>
      <c r="AGO682" s="5"/>
      <c r="AGP682" s="5"/>
      <c r="AGQ682" s="5"/>
      <c r="AGR682" s="5"/>
      <c r="AGS682" s="5"/>
      <c r="AGT682" s="5"/>
      <c r="AGU682" s="5"/>
      <c r="AGV682" s="5"/>
      <c r="AGW682" s="5"/>
      <c r="AGX682" s="5"/>
      <c r="AGY682" s="5"/>
      <c r="AGZ682" s="5"/>
      <c r="AHA682" s="5"/>
      <c r="AHB682" s="5"/>
      <c r="AHC682" s="5"/>
      <c r="AHD682" s="5"/>
      <c r="AHE682" s="5"/>
      <c r="AHF682" s="5"/>
      <c r="AHG682" s="5"/>
      <c r="AHH682" s="5"/>
      <c r="AHI682" s="5"/>
      <c r="AHJ682" s="5"/>
      <c r="AHK682" s="5"/>
      <c r="AHL682" s="5"/>
      <c r="AHM682" s="5"/>
      <c r="AHN682" s="5"/>
      <c r="AHO682" s="5"/>
      <c r="AHP682" s="5"/>
      <c r="AHQ682" s="5"/>
      <c r="AHR682" s="5"/>
      <c r="AHS682" s="5"/>
      <c r="AHT682" s="5"/>
      <c r="AHU682" s="5"/>
      <c r="AHV682" s="5"/>
      <c r="AHW682" s="5"/>
      <c r="AHX682" s="5"/>
      <c r="AHY682" s="5"/>
      <c r="AHZ682" s="5"/>
      <c r="AIA682" s="5"/>
      <c r="AIB682" s="5"/>
      <c r="AIC682" s="5"/>
    </row>
    <row r="683" spans="1:913" s="10" customFormat="1" x14ac:dyDescent="0.25">
      <c r="A683" s="5" t="s">
        <v>2719</v>
      </c>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c r="HH683" s="5"/>
      <c r="HI683" s="5"/>
      <c r="HJ683" s="5"/>
      <c r="HK683" s="5"/>
      <c r="HL683" s="5"/>
      <c r="HM683" s="5"/>
      <c r="HN683" s="5"/>
      <c r="HO683" s="5"/>
      <c r="HP683" s="5"/>
      <c r="HQ683" s="5"/>
      <c r="HR683" s="5"/>
      <c r="HS683" s="5"/>
      <c r="HT683" s="5"/>
      <c r="HU683" s="5"/>
      <c r="HV683" s="5"/>
      <c r="HW683" s="5"/>
      <c r="HX683" s="5"/>
      <c r="HY683" s="5"/>
      <c r="HZ683" s="5"/>
      <c r="IA683" s="5"/>
      <c r="IB683" s="5"/>
      <c r="IC683" s="5"/>
      <c r="ID683" s="5"/>
      <c r="IE683" s="5"/>
      <c r="IF683" s="5"/>
      <c r="IG683" s="5"/>
      <c r="IH683" s="5"/>
      <c r="II683" s="5"/>
      <c r="IJ683" s="5"/>
      <c r="IK683" s="5"/>
      <c r="IL683" s="5"/>
      <c r="IM683" s="5"/>
      <c r="IN683" s="5"/>
      <c r="IO683" s="5"/>
      <c r="IP683" s="5"/>
      <c r="IQ683" s="5"/>
      <c r="IR683" s="5"/>
      <c r="IS683" s="5"/>
      <c r="IT683" s="5"/>
      <c r="IU683" s="5"/>
      <c r="IV683" s="5"/>
      <c r="IW683" s="5"/>
      <c r="IX683" s="5"/>
      <c r="IY683" s="5"/>
      <c r="IZ683" s="5"/>
      <c r="JA683" s="5"/>
      <c r="JB683" s="5"/>
      <c r="JC683" s="5"/>
      <c r="JD683" s="5"/>
      <c r="JE683" s="5"/>
      <c r="JF683" s="5"/>
      <c r="JG683" s="5"/>
      <c r="JH683" s="5"/>
      <c r="JI683" s="5"/>
      <c r="JJ683" s="5"/>
      <c r="JK683" s="5"/>
      <c r="JL683" s="5"/>
      <c r="JM683" s="5"/>
      <c r="JN683" s="5"/>
      <c r="JO683" s="5"/>
      <c r="JP683" s="5"/>
      <c r="JQ683" s="5"/>
      <c r="JR683" s="5"/>
      <c r="JS683" s="5"/>
      <c r="JT683" s="5"/>
      <c r="JU683" s="5"/>
      <c r="JV683" s="5"/>
      <c r="JW683" s="5"/>
      <c r="JX683" s="5"/>
      <c r="JY683" s="5"/>
      <c r="JZ683" s="5"/>
      <c r="KA683" s="5"/>
      <c r="KB683" s="5"/>
      <c r="KC683" s="5"/>
      <c r="KD683" s="5"/>
      <c r="KE683" s="5"/>
      <c r="KF683" s="5"/>
      <c r="KG683" s="5"/>
      <c r="KH683" s="5"/>
      <c r="KI683" s="5"/>
      <c r="KJ683" s="5"/>
      <c r="KK683" s="5"/>
      <c r="KL683" s="5"/>
      <c r="KM683" s="5"/>
      <c r="KN683" s="5"/>
      <c r="KO683" s="5"/>
      <c r="KP683" s="5"/>
      <c r="KQ683" s="5"/>
      <c r="KR683" s="5"/>
      <c r="KS683" s="5"/>
      <c r="KT683" s="5"/>
      <c r="KU683" s="5"/>
      <c r="KV683" s="5"/>
      <c r="KW683" s="5"/>
      <c r="KX683" s="5"/>
      <c r="KY683" s="5"/>
      <c r="KZ683" s="5"/>
      <c r="LA683" s="5"/>
      <c r="LB683" s="5"/>
      <c r="LC683" s="5"/>
      <c r="LD683" s="5"/>
      <c r="LE683" s="5"/>
      <c r="LF683" s="5"/>
      <c r="LG683" s="5"/>
      <c r="LH683" s="5"/>
      <c r="LI683" s="5"/>
      <c r="LJ683" s="5"/>
      <c r="LK683" s="5"/>
      <c r="LL683" s="5"/>
      <c r="LM683" s="5"/>
      <c r="LN683" s="5"/>
      <c r="LO683" s="5"/>
      <c r="LP683" s="5"/>
      <c r="LQ683" s="5"/>
      <c r="LR683" s="5"/>
      <c r="LS683" s="5"/>
      <c r="LT683" s="5"/>
      <c r="LU683" s="5"/>
      <c r="LV683" s="5"/>
      <c r="LW683" s="5"/>
      <c r="LX683" s="5"/>
      <c r="LY683" s="5"/>
      <c r="LZ683" s="5"/>
      <c r="MA683" s="5"/>
      <c r="MB683" s="5"/>
      <c r="MC683" s="5"/>
      <c r="MD683" s="5"/>
      <c r="ME683" s="5"/>
      <c r="MF683" s="5"/>
      <c r="MG683" s="5"/>
      <c r="MH683" s="5"/>
      <c r="MI683" s="5"/>
      <c r="MJ683" s="5"/>
      <c r="MK683" s="5"/>
      <c r="ML683" s="5"/>
      <c r="MM683" s="5"/>
      <c r="MN683" s="5"/>
      <c r="MO683" s="5"/>
      <c r="MP683" s="5"/>
      <c r="MQ683" s="5"/>
      <c r="MR683" s="5"/>
      <c r="MS683" s="5"/>
      <c r="MT683" s="5"/>
      <c r="MU683" s="5"/>
      <c r="MV683" s="5"/>
      <c r="MW683" s="5"/>
      <c r="MX683" s="5"/>
      <c r="MY683" s="5"/>
      <c r="MZ683" s="5"/>
      <c r="NA683" s="5"/>
      <c r="NB683" s="5"/>
      <c r="NC683" s="5"/>
      <c r="ND683" s="5"/>
      <c r="NE683" s="5"/>
      <c r="NF683" s="5"/>
      <c r="NG683" s="5"/>
      <c r="NH683" s="5"/>
      <c r="NI683" s="5"/>
      <c r="NJ683" s="5"/>
      <c r="NK683" s="5"/>
      <c r="NL683" s="5"/>
      <c r="NM683" s="5"/>
      <c r="NN683" s="5"/>
      <c r="NO683" s="5"/>
      <c r="NP683" s="5"/>
      <c r="NQ683" s="5"/>
      <c r="NR683" s="5"/>
      <c r="NS683" s="5"/>
      <c r="NT683" s="5"/>
      <c r="NU683" s="5"/>
      <c r="NV683" s="5"/>
      <c r="NW683" s="5"/>
      <c r="NX683" s="5"/>
      <c r="NY683" s="5"/>
      <c r="NZ683" s="5"/>
      <c r="OA683" s="5"/>
      <c r="OB683" s="5"/>
      <c r="OC683" s="5"/>
      <c r="OD683" s="5"/>
      <c r="OE683" s="5"/>
      <c r="OF683" s="5"/>
      <c r="OG683" s="5"/>
      <c r="OH683" s="5"/>
      <c r="OI683" s="5"/>
      <c r="OJ683" s="5"/>
      <c r="OK683" s="5"/>
      <c r="OL683" s="5"/>
      <c r="OM683" s="5"/>
      <c r="ON683" s="5"/>
      <c r="OO683" s="5"/>
      <c r="OP683" s="5"/>
      <c r="OQ683" s="5"/>
      <c r="OR683" s="5"/>
      <c r="OS683" s="5"/>
      <c r="OT683" s="5"/>
      <c r="OU683" s="5"/>
      <c r="OV683" s="5"/>
      <c r="OW683" s="5"/>
      <c r="OX683" s="5"/>
      <c r="OY683" s="5"/>
      <c r="OZ683" s="5"/>
      <c r="PA683" s="5"/>
      <c r="PB683" s="5"/>
      <c r="PC683" s="5"/>
      <c r="PD683" s="5"/>
      <c r="PE683" s="5"/>
      <c r="PF683" s="5"/>
      <c r="PG683" s="5"/>
      <c r="PH683" s="5"/>
      <c r="PI683" s="5"/>
      <c r="PJ683" s="5"/>
      <c r="PK683" s="5"/>
      <c r="PL683" s="5"/>
      <c r="PM683" s="5"/>
      <c r="PN683" s="5"/>
      <c r="PO683" s="5"/>
      <c r="PP683" s="5"/>
      <c r="PQ683" s="5"/>
      <c r="PR683" s="5"/>
      <c r="PS683" s="5"/>
      <c r="PT683" s="5"/>
      <c r="PU683" s="5"/>
      <c r="PV683" s="5"/>
      <c r="PW683" s="5"/>
      <c r="PX683" s="5"/>
      <c r="PY683" s="5"/>
      <c r="PZ683" s="5"/>
      <c r="QA683" s="5"/>
      <c r="QB683" s="5"/>
      <c r="QC683" s="5"/>
      <c r="QD683" s="5"/>
      <c r="QE683" s="5"/>
      <c r="QF683" s="5"/>
      <c r="QG683" s="5"/>
      <c r="QH683" s="5"/>
      <c r="QI683" s="5"/>
      <c r="QJ683" s="5"/>
      <c r="QK683" s="5"/>
      <c r="QL683" s="5" t="s">
        <v>2723</v>
      </c>
      <c r="QM683" s="5"/>
      <c r="QN683" s="5"/>
      <c r="QO683" s="5"/>
      <c r="QP683" s="5"/>
      <c r="QQ683" s="5"/>
      <c r="QR683" s="5"/>
      <c r="QS683" s="5"/>
      <c r="QT683" s="5"/>
      <c r="QU683" s="5"/>
      <c r="QV683" s="5"/>
      <c r="QW683" s="5"/>
      <c r="QX683" s="5"/>
      <c r="QY683" s="5"/>
      <c r="QZ683" s="5"/>
      <c r="RA683" s="5"/>
      <c r="RB683" s="5"/>
      <c r="RC683" s="5"/>
      <c r="RD683" s="5"/>
      <c r="RE683" s="5"/>
      <c r="RF683" s="5"/>
      <c r="RG683" s="5"/>
      <c r="RH683" s="5"/>
      <c r="RI683" s="5"/>
      <c r="RJ683" s="5"/>
      <c r="RK683" s="5"/>
      <c r="RL683" s="5"/>
      <c r="RM683" s="5"/>
      <c r="RN683" s="5"/>
      <c r="RO683" s="5"/>
      <c r="RP683" s="5"/>
      <c r="RQ683" s="5"/>
      <c r="RR683" s="5"/>
      <c r="RS683" s="5"/>
      <c r="RT683" s="5"/>
      <c r="RU683" s="5"/>
      <c r="RV683" s="5"/>
      <c r="RW683" s="5"/>
      <c r="RX683" s="5"/>
      <c r="RY683" s="5"/>
      <c r="RZ683" s="5"/>
      <c r="SA683" s="5"/>
      <c r="SB683" s="5"/>
      <c r="SC683" s="5"/>
      <c r="SD683" s="5"/>
      <c r="SE683" s="5"/>
      <c r="SF683" s="5"/>
      <c r="SG683" s="5"/>
      <c r="SH683" s="5"/>
      <c r="SI683" s="5"/>
      <c r="SJ683" s="5"/>
      <c r="SK683" s="5"/>
      <c r="SL683" s="5"/>
      <c r="SM683" s="5"/>
      <c r="SN683" s="5"/>
      <c r="SO683" s="5"/>
      <c r="SP683" s="5"/>
      <c r="SQ683" s="5"/>
      <c r="SR683" s="5"/>
      <c r="SS683" s="5"/>
      <c r="ST683" s="5"/>
      <c r="SU683" s="5"/>
      <c r="SV683" s="5"/>
      <c r="SW683" s="5"/>
      <c r="SX683" s="5"/>
      <c r="SY683" s="5"/>
      <c r="SZ683" s="5"/>
      <c r="TA683" s="5"/>
      <c r="TB683" s="5"/>
      <c r="TC683" s="5"/>
      <c r="TD683" s="5"/>
      <c r="TE683" s="5"/>
      <c r="TF683" s="5"/>
      <c r="TG683" s="5"/>
      <c r="TH683" s="5"/>
      <c r="TI683" s="5"/>
      <c r="TJ683" s="5"/>
      <c r="TK683" s="5"/>
      <c r="TL683" s="5"/>
      <c r="TM683" s="5"/>
      <c r="TN683" s="5"/>
      <c r="TO683" s="5"/>
      <c r="TP683" s="5"/>
      <c r="TQ683" s="5"/>
      <c r="TR683" s="5"/>
      <c r="TS683" s="5"/>
      <c r="TT683" s="5"/>
      <c r="TU683" s="5"/>
      <c r="TV683" s="5"/>
      <c r="TW683" s="5"/>
      <c r="TX683" s="5"/>
      <c r="TY683" s="5"/>
      <c r="TZ683" s="5"/>
      <c r="UA683" s="5"/>
      <c r="UB683" s="5"/>
      <c r="UC683" s="5"/>
      <c r="UD683" s="5"/>
      <c r="UE683" s="5"/>
      <c r="UF683" s="5"/>
      <c r="UG683" s="5"/>
      <c r="UH683" s="5"/>
      <c r="UI683" s="5"/>
      <c r="UJ683" s="5"/>
      <c r="UK683" s="5"/>
      <c r="UL683" s="5"/>
      <c r="UM683" s="5"/>
      <c r="UN683" s="5"/>
      <c r="UO683" s="5"/>
      <c r="UP683" s="5"/>
      <c r="UQ683" s="5"/>
      <c r="UR683" s="5"/>
      <c r="US683" s="5"/>
      <c r="UT683" s="5"/>
      <c r="UU683" s="5"/>
      <c r="UV683" s="5"/>
      <c r="UW683" s="5"/>
      <c r="UX683" s="5"/>
      <c r="UY683" s="5"/>
      <c r="UZ683" s="5"/>
      <c r="VA683" s="5"/>
      <c r="VB683" s="5"/>
      <c r="VC683" s="5"/>
      <c r="VD683" s="5"/>
      <c r="VE683" s="5"/>
      <c r="VF683" s="5"/>
      <c r="VG683" s="5"/>
      <c r="VH683" s="5"/>
      <c r="VI683" s="5"/>
      <c r="VJ683" s="5"/>
      <c r="VK683" s="5"/>
      <c r="VL683" s="5"/>
      <c r="VM683" s="5"/>
      <c r="VN683" s="5"/>
      <c r="VO683" s="5"/>
      <c r="VP683" s="5"/>
      <c r="VQ683" s="5"/>
      <c r="VR683" s="5"/>
      <c r="VS683" s="5"/>
      <c r="VT683" s="5"/>
      <c r="VU683" s="5"/>
      <c r="VV683" s="5"/>
      <c r="VW683" s="5"/>
      <c r="VX683" s="5"/>
      <c r="VY683" s="5"/>
      <c r="VZ683" s="5"/>
      <c r="WA683" s="5"/>
      <c r="WB683" s="5"/>
      <c r="WC683" s="5"/>
      <c r="WD683" s="5"/>
      <c r="WE683" s="5"/>
      <c r="WF683" s="5"/>
      <c r="WG683" s="5"/>
      <c r="WH683" s="5"/>
      <c r="WI683" s="5"/>
      <c r="WJ683" s="5"/>
      <c r="WK683" s="5"/>
      <c r="WL683" s="5"/>
      <c r="WM683" s="5"/>
      <c r="WN683" s="5"/>
      <c r="WO683" s="5"/>
      <c r="WP683" s="5"/>
      <c r="WQ683" s="5"/>
      <c r="WR683" s="5"/>
      <c r="WS683" s="5"/>
      <c r="WT683" s="5"/>
      <c r="WU683" s="5"/>
      <c r="WV683" s="5"/>
      <c r="WW683" s="5"/>
      <c r="WX683" s="5"/>
      <c r="WY683" s="5"/>
      <c r="WZ683" s="5"/>
      <c r="XA683" s="5"/>
      <c r="XB683" s="5"/>
      <c r="XC683" s="5"/>
      <c r="XD683" s="5"/>
      <c r="XE683" s="5"/>
      <c r="XF683" s="5"/>
      <c r="XG683" s="5"/>
      <c r="XH683" s="5"/>
      <c r="XI683" s="5"/>
      <c r="XJ683" s="5"/>
      <c r="XK683" s="5"/>
      <c r="XL683" s="5"/>
      <c r="XM683" s="5"/>
      <c r="XN683" s="5"/>
      <c r="XO683" s="5"/>
      <c r="XP683" s="5"/>
      <c r="XQ683" s="5"/>
      <c r="XR683" s="5"/>
      <c r="XS683" s="5"/>
      <c r="XT683" s="5"/>
      <c r="XU683" s="5"/>
      <c r="XV683" s="5"/>
      <c r="XW683" s="5"/>
      <c r="XX683" s="5"/>
      <c r="XY683" s="5"/>
      <c r="XZ683" s="5"/>
      <c r="YA683" s="5"/>
      <c r="YB683" s="5"/>
      <c r="YC683" s="5"/>
      <c r="YD683" s="5"/>
      <c r="YE683" s="5"/>
      <c r="YF683" s="5"/>
      <c r="YG683" s="5"/>
      <c r="YH683" s="5"/>
      <c r="YI683" s="5"/>
      <c r="YJ683" s="5"/>
      <c r="YK683" s="5"/>
      <c r="YL683" s="5"/>
      <c r="YM683" s="5"/>
      <c r="YN683" s="5"/>
      <c r="YO683" s="5"/>
      <c r="YP683" s="5"/>
      <c r="YQ683" s="5"/>
      <c r="YR683" s="5"/>
      <c r="YS683" s="5"/>
      <c r="YT683" s="5"/>
      <c r="YU683" s="5"/>
      <c r="YV683" s="5"/>
      <c r="YW683" s="5"/>
      <c r="YX683" s="5"/>
      <c r="YY683" s="5"/>
      <c r="YZ683" s="5"/>
      <c r="ZA683" s="5"/>
      <c r="ZB683" s="5"/>
      <c r="ZC683" s="5"/>
      <c r="ZD683" s="5"/>
      <c r="ZE683" s="5"/>
      <c r="ZF683" s="5"/>
      <c r="ZG683" s="5"/>
      <c r="ZH683" s="5"/>
      <c r="ZI683" s="5"/>
      <c r="ZJ683" s="5"/>
      <c r="ZK683" s="5"/>
      <c r="ZL683" s="5"/>
      <c r="ZM683" s="5"/>
      <c r="ZN683" s="5"/>
      <c r="ZO683" s="5"/>
      <c r="ZP683" s="5"/>
      <c r="ZQ683" s="5"/>
      <c r="ZR683" s="5"/>
      <c r="ZS683" s="5"/>
      <c r="ZT683" s="5"/>
      <c r="ZU683" s="5"/>
      <c r="ZV683" s="5"/>
      <c r="ZW683" s="5"/>
      <c r="ZX683" s="5"/>
      <c r="ZY683" s="5"/>
      <c r="ZZ683" s="5"/>
      <c r="AAA683" s="5"/>
      <c r="AAB683" s="5"/>
      <c r="AAC683" s="5"/>
      <c r="AAD683" s="5"/>
      <c r="AAE683" s="5"/>
      <c r="AAF683" s="5"/>
      <c r="AAG683" s="5"/>
      <c r="AAH683" s="5"/>
      <c r="AAI683" s="5"/>
      <c r="AAJ683" s="5"/>
      <c r="AAK683" s="5"/>
      <c r="AAL683" s="5"/>
      <c r="AAM683" s="5"/>
      <c r="AAN683" s="5"/>
      <c r="AAO683" s="5"/>
      <c r="AAP683" s="5"/>
      <c r="AAQ683" s="5"/>
      <c r="AAR683" s="5"/>
      <c r="AAS683" s="5"/>
      <c r="AAT683" s="5"/>
      <c r="AAU683" s="5"/>
      <c r="AAV683" s="5"/>
      <c r="AAW683" s="5"/>
      <c r="AAX683" s="5"/>
      <c r="AAY683" s="5"/>
      <c r="AAZ683" s="5"/>
      <c r="ABA683" s="5"/>
      <c r="ABB683" s="5"/>
      <c r="ABC683" s="5"/>
      <c r="ABD683" s="5"/>
      <c r="ABE683" s="5"/>
      <c r="ABF683" s="5"/>
      <c r="ABG683" s="5"/>
      <c r="ABH683" s="5"/>
      <c r="ABI683" s="5"/>
      <c r="ABJ683" s="5"/>
      <c r="ABK683" s="5"/>
      <c r="ABL683" s="5"/>
      <c r="ABM683" s="5"/>
      <c r="ABN683" s="5"/>
      <c r="ABO683" s="5"/>
      <c r="ABP683" s="5"/>
      <c r="ABQ683" s="5"/>
      <c r="ABR683" s="5"/>
      <c r="ABS683" s="5"/>
      <c r="ABT683" s="5"/>
      <c r="ABU683" s="5"/>
      <c r="ABV683" s="5"/>
      <c r="ABW683" s="5"/>
      <c r="ABX683" s="5"/>
      <c r="ABY683" s="5"/>
      <c r="ABZ683" s="5"/>
      <c r="ACA683" s="5"/>
      <c r="ACB683" s="5"/>
      <c r="ACC683" s="5"/>
      <c r="ACD683" s="5"/>
      <c r="ACE683" s="5"/>
      <c r="ACF683" s="5"/>
      <c r="ACG683" s="5"/>
      <c r="ACH683" s="5"/>
      <c r="ACI683" s="5"/>
      <c r="ACJ683" s="5"/>
      <c r="ACK683" s="5"/>
      <c r="ACL683" s="5"/>
      <c r="ACM683" s="5"/>
      <c r="ACN683" s="5"/>
      <c r="ACO683" s="5"/>
      <c r="ACP683" s="5"/>
      <c r="ACQ683" s="5"/>
      <c r="ACR683" s="5"/>
      <c r="ACS683" s="5"/>
      <c r="ACT683" s="5"/>
      <c r="ACU683" s="5"/>
      <c r="ACV683" s="5"/>
      <c r="ACW683" s="5"/>
      <c r="ACX683" s="5"/>
      <c r="ACY683" s="5"/>
      <c r="ACZ683" s="5"/>
      <c r="ADA683" s="5"/>
      <c r="ADB683" s="5"/>
      <c r="ADC683" s="5"/>
      <c r="ADD683" s="5"/>
      <c r="ADE683" s="5"/>
      <c r="ADF683" s="5"/>
      <c r="ADG683" s="5"/>
      <c r="ADH683" s="5"/>
      <c r="ADI683" s="5"/>
      <c r="ADJ683" s="5"/>
      <c r="ADK683" s="5"/>
      <c r="ADL683" s="5"/>
      <c r="ADM683" s="5"/>
      <c r="ADN683" s="5"/>
      <c r="ADO683" s="5"/>
      <c r="ADP683" s="5"/>
      <c r="ADQ683" s="5"/>
      <c r="ADR683" s="5"/>
      <c r="ADS683" s="5"/>
      <c r="ADT683" s="5"/>
      <c r="ADU683" s="5"/>
      <c r="ADV683" s="5"/>
      <c r="ADW683" s="5"/>
      <c r="ADX683" s="5"/>
      <c r="ADY683" s="5"/>
      <c r="ADZ683" s="5"/>
      <c r="AEA683" s="5"/>
      <c r="AEB683" s="5"/>
      <c r="AEC683" s="5"/>
      <c r="AED683" s="5"/>
      <c r="AEE683" s="5"/>
      <c r="AEF683" s="5"/>
      <c r="AEG683" s="5"/>
      <c r="AEH683" s="5"/>
      <c r="AEI683" s="5"/>
      <c r="AEJ683" s="5"/>
      <c r="AEK683" s="5"/>
      <c r="AEL683" s="5"/>
      <c r="AEM683" s="5"/>
      <c r="AEN683" s="5"/>
      <c r="AEO683" s="5"/>
      <c r="AEP683" s="5"/>
      <c r="AEQ683" s="5"/>
      <c r="AER683" s="5"/>
      <c r="AES683" s="5"/>
      <c r="AET683" s="5"/>
      <c r="AEU683" s="5"/>
      <c r="AEV683" s="5"/>
      <c r="AEW683" s="5"/>
      <c r="AEX683" s="5"/>
      <c r="AEY683" s="5"/>
      <c r="AEZ683" s="5"/>
      <c r="AFA683" s="5"/>
      <c r="AFB683" s="5"/>
      <c r="AFC683" s="5"/>
      <c r="AFD683" s="5"/>
      <c r="AFE683" s="5"/>
      <c r="AFF683" s="5"/>
      <c r="AFG683" s="5"/>
      <c r="AFH683" s="5"/>
      <c r="AFI683" s="5"/>
      <c r="AFJ683" s="5"/>
      <c r="AFK683" s="5"/>
      <c r="AFL683" s="5"/>
      <c r="AFM683" s="5"/>
      <c r="AFN683" s="5"/>
      <c r="AFO683" s="5"/>
      <c r="AFP683" s="5"/>
      <c r="AFQ683" s="5"/>
      <c r="AFR683" s="5"/>
      <c r="AFS683" s="5"/>
      <c r="AFT683" s="5"/>
      <c r="AFU683" s="5"/>
      <c r="AFV683" s="5"/>
      <c r="AFW683" s="5"/>
      <c r="AFX683" s="5"/>
      <c r="AFY683" s="5"/>
      <c r="AFZ683" s="5"/>
      <c r="AGA683" s="5"/>
      <c r="AGB683" s="5"/>
      <c r="AGC683" s="5"/>
      <c r="AGD683" s="5"/>
      <c r="AGE683" s="5"/>
      <c r="AGF683" s="5"/>
      <c r="AGG683" s="5"/>
      <c r="AGH683" s="5"/>
      <c r="AGI683" s="5"/>
      <c r="AGJ683" s="5"/>
      <c r="AGK683" s="5"/>
      <c r="AGL683" s="5"/>
      <c r="AGM683" s="5"/>
      <c r="AGN683" s="5"/>
      <c r="AGO683" s="5"/>
      <c r="AGP683" s="5"/>
      <c r="AGQ683" s="5"/>
      <c r="AGR683" s="5"/>
      <c r="AGS683" s="5"/>
      <c r="AGT683" s="5"/>
      <c r="AGU683" s="5"/>
      <c r="AGV683" s="5"/>
      <c r="AGW683" s="5"/>
      <c r="AGX683" s="5"/>
      <c r="AGY683" s="5"/>
      <c r="AGZ683" s="5"/>
      <c r="AHA683" s="5"/>
      <c r="AHB683" s="5"/>
      <c r="AHC683" s="5"/>
      <c r="AHD683" s="5"/>
      <c r="AHE683" s="5"/>
      <c r="AHF683" s="5"/>
      <c r="AHG683" s="5"/>
      <c r="AHH683" s="5"/>
      <c r="AHI683" s="5"/>
      <c r="AHJ683" s="5"/>
      <c r="AHK683" s="5"/>
      <c r="AHL683" s="5"/>
      <c r="AHM683" s="5"/>
      <c r="AHN683" s="5"/>
      <c r="AHO683" s="5"/>
      <c r="AHP683" s="5"/>
      <c r="AHQ683" s="5"/>
      <c r="AHR683" s="5"/>
      <c r="AHS683" s="5"/>
      <c r="AHT683" s="5"/>
      <c r="AHU683" s="5"/>
      <c r="AHV683" s="5"/>
      <c r="AHW683" s="5"/>
      <c r="AHX683" s="5"/>
      <c r="AHY683" s="5"/>
      <c r="AHZ683" s="5"/>
      <c r="AIA683" s="5"/>
      <c r="AIB683" s="5"/>
      <c r="AIC683" s="5"/>
    </row>
    <row r="684" spans="1:913" s="9" customFormat="1" x14ac:dyDescent="0.25">
      <c r="A684" s="5" t="s">
        <v>2720</v>
      </c>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c r="HH684" s="5"/>
      <c r="HI684" s="5"/>
      <c r="HJ684" s="5"/>
      <c r="HK684" s="5"/>
      <c r="HL684" s="5"/>
      <c r="HM684" s="5"/>
      <c r="HN684" s="5"/>
      <c r="HO684" s="5"/>
      <c r="HP684" s="5"/>
      <c r="HQ684" s="5"/>
      <c r="HR684" s="5"/>
      <c r="HS684" s="5"/>
      <c r="HT684" s="5"/>
      <c r="HU684" s="5"/>
      <c r="HV684" s="5"/>
      <c r="HW684" s="5"/>
      <c r="HX684" s="5"/>
      <c r="HY684" s="5"/>
      <c r="HZ684" s="5"/>
      <c r="IA684" s="5"/>
      <c r="IB684" s="5"/>
      <c r="IC684" s="5"/>
      <c r="ID684" s="5"/>
      <c r="IE684" s="5"/>
      <c r="IF684" s="5"/>
      <c r="IG684" s="5"/>
      <c r="IH684" s="5"/>
      <c r="II684" s="5"/>
      <c r="IJ684" s="5"/>
      <c r="IK684" s="5"/>
      <c r="IL684" s="5"/>
      <c r="IM684" s="5"/>
      <c r="IN684" s="5"/>
      <c r="IO684" s="5"/>
      <c r="IP684" s="5"/>
      <c r="IQ684" s="5"/>
      <c r="IR684" s="5"/>
      <c r="IS684" s="5"/>
      <c r="IT684" s="5"/>
      <c r="IU684" s="5"/>
      <c r="IV684" s="5"/>
      <c r="IW684" s="5"/>
      <c r="IX684" s="5"/>
      <c r="IY684" s="5"/>
      <c r="IZ684" s="5"/>
      <c r="JA684" s="5"/>
      <c r="JB684" s="5"/>
      <c r="JC684" s="5"/>
      <c r="JD684" s="5"/>
      <c r="JE684" s="5"/>
      <c r="JF684" s="5"/>
      <c r="JG684" s="5"/>
      <c r="JH684" s="5"/>
      <c r="JI684" s="5"/>
      <c r="JJ684" s="5"/>
      <c r="JK684" s="5"/>
      <c r="JL684" s="5"/>
      <c r="JM684" s="5"/>
      <c r="JN684" s="5"/>
      <c r="JO684" s="5"/>
      <c r="JP684" s="5"/>
      <c r="JQ684" s="5"/>
      <c r="JR684" s="5"/>
      <c r="JS684" s="5"/>
      <c r="JT684" s="5"/>
      <c r="JU684" s="5"/>
      <c r="JV684" s="5"/>
      <c r="JW684" s="5"/>
      <c r="JX684" s="5"/>
      <c r="JY684" s="5"/>
      <c r="JZ684" s="5"/>
      <c r="KA684" s="5"/>
      <c r="KB684" s="5"/>
      <c r="KC684" s="5"/>
      <c r="KD684" s="5"/>
      <c r="KE684" s="5"/>
      <c r="KF684" s="5"/>
      <c r="KG684" s="5"/>
      <c r="KH684" s="5"/>
      <c r="KI684" s="5"/>
      <c r="KJ684" s="5"/>
      <c r="KK684" s="5"/>
      <c r="KL684" s="5"/>
      <c r="KM684" s="5"/>
      <c r="KN684" s="5"/>
      <c r="KO684" s="5"/>
      <c r="KP684" s="5"/>
      <c r="KQ684" s="5"/>
      <c r="KR684" s="5"/>
      <c r="KS684" s="5"/>
      <c r="KT684" s="5"/>
      <c r="KU684" s="5"/>
      <c r="KV684" s="5"/>
      <c r="KW684" s="5"/>
      <c r="KX684" s="5"/>
      <c r="KY684" s="5"/>
      <c r="KZ684" s="5"/>
      <c r="LA684" s="5"/>
      <c r="LB684" s="5"/>
      <c r="LC684" s="5"/>
      <c r="LD684" s="5"/>
      <c r="LE684" s="5"/>
      <c r="LF684" s="5"/>
      <c r="LG684" s="5"/>
      <c r="LH684" s="5"/>
      <c r="LI684" s="5"/>
      <c r="LJ684" s="5"/>
      <c r="LK684" s="5"/>
      <c r="LL684" s="5"/>
      <c r="LM684" s="5"/>
      <c r="LN684" s="5"/>
      <c r="LO684" s="5"/>
      <c r="LP684" s="5"/>
      <c r="LQ684" s="5"/>
      <c r="LR684" s="5"/>
      <c r="LS684" s="5"/>
      <c r="LT684" s="5"/>
      <c r="LU684" s="5"/>
      <c r="LV684" s="5"/>
      <c r="LW684" s="5"/>
      <c r="LX684" s="5"/>
      <c r="LY684" s="5"/>
      <c r="LZ684" s="5"/>
      <c r="MA684" s="5"/>
      <c r="MB684" s="5"/>
      <c r="MC684" s="5"/>
      <c r="MD684" s="5"/>
      <c r="ME684" s="5"/>
      <c r="MF684" s="5"/>
      <c r="MG684" s="5"/>
      <c r="MH684" s="5"/>
      <c r="MI684" s="5"/>
      <c r="MJ684" s="5"/>
      <c r="MK684" s="5"/>
      <c r="ML684" s="5"/>
      <c r="MM684" s="5"/>
      <c r="MN684" s="5"/>
      <c r="MO684" s="5"/>
      <c r="MP684" s="5"/>
      <c r="MQ684" s="5"/>
      <c r="MR684" s="5"/>
      <c r="MS684" s="5"/>
      <c r="MT684" s="5"/>
      <c r="MU684" s="5"/>
      <c r="MV684" s="5"/>
      <c r="MW684" s="5"/>
      <c r="MX684" s="5"/>
      <c r="MY684" s="5"/>
      <c r="MZ684" s="5"/>
      <c r="NA684" s="5"/>
      <c r="NB684" s="5"/>
      <c r="NC684" s="5"/>
      <c r="ND684" s="5"/>
      <c r="NE684" s="5"/>
      <c r="NF684" s="5"/>
      <c r="NG684" s="5"/>
      <c r="NH684" s="5"/>
      <c r="NI684" s="5"/>
      <c r="NJ684" s="5"/>
      <c r="NK684" s="5"/>
      <c r="NL684" s="5"/>
      <c r="NM684" s="5"/>
      <c r="NN684" s="5"/>
      <c r="NO684" s="5"/>
      <c r="NP684" s="5"/>
      <c r="NQ684" s="5"/>
      <c r="NR684" s="5"/>
      <c r="NS684" s="5"/>
      <c r="NT684" s="5"/>
      <c r="NU684" s="5"/>
      <c r="NV684" s="5"/>
      <c r="NW684" s="5"/>
      <c r="NX684" s="5"/>
      <c r="NY684" s="5"/>
      <c r="NZ684" s="5"/>
      <c r="OA684" s="5"/>
      <c r="OB684" s="5"/>
      <c r="OC684" s="5"/>
      <c r="OD684" s="5"/>
      <c r="OE684" s="5"/>
      <c r="OF684" s="5"/>
      <c r="OG684" s="5"/>
      <c r="OH684" s="5"/>
      <c r="OI684" s="5"/>
      <c r="OJ684" s="5"/>
      <c r="OK684" s="5"/>
      <c r="OL684" s="5"/>
      <c r="OM684" s="5"/>
      <c r="ON684" s="5"/>
      <c r="OO684" s="5"/>
      <c r="OP684" s="5"/>
      <c r="OQ684" s="5"/>
      <c r="OR684" s="5"/>
      <c r="OS684" s="5"/>
      <c r="OT684" s="5"/>
      <c r="OU684" s="5"/>
      <c r="OV684" s="5"/>
      <c r="OW684" s="5"/>
      <c r="OX684" s="5"/>
      <c r="OY684" s="5"/>
      <c r="OZ684" s="5"/>
      <c r="PA684" s="5"/>
      <c r="PB684" s="5"/>
      <c r="PC684" s="5"/>
      <c r="PD684" s="5"/>
      <c r="PE684" s="5"/>
      <c r="PF684" s="5"/>
      <c r="PG684" s="5"/>
      <c r="PH684" s="5"/>
      <c r="PI684" s="5"/>
      <c r="PJ684" s="5"/>
      <c r="PK684" s="5"/>
      <c r="PL684" s="5"/>
      <c r="PM684" s="5"/>
      <c r="PN684" s="5"/>
      <c r="PO684" s="5"/>
      <c r="PP684" s="5"/>
      <c r="PQ684" s="5"/>
      <c r="PR684" s="5"/>
      <c r="PS684" s="5"/>
      <c r="PT684" s="5"/>
      <c r="PU684" s="5"/>
      <c r="PV684" s="5"/>
      <c r="PW684" s="5"/>
      <c r="PX684" s="5"/>
      <c r="PY684" s="5"/>
      <c r="PZ684" s="5"/>
      <c r="QA684" s="5"/>
      <c r="QB684" s="5"/>
      <c r="QC684" s="5"/>
      <c r="QD684" s="5"/>
      <c r="QE684" s="5"/>
      <c r="QF684" s="5"/>
      <c r="QG684" s="5"/>
      <c r="QH684" s="5"/>
      <c r="QI684" s="5"/>
      <c r="QJ684" s="5"/>
      <c r="QK684" s="5"/>
      <c r="QL684" s="5" t="s">
        <v>487</v>
      </c>
      <c r="QM684" s="5"/>
      <c r="QN684" s="5"/>
      <c r="QO684" s="5"/>
      <c r="QP684" s="5"/>
      <c r="QQ684" s="5"/>
      <c r="QR684" s="5"/>
      <c r="QS684" s="5"/>
      <c r="QT684" s="5"/>
      <c r="QU684" s="5"/>
      <c r="QV684" s="5"/>
      <c r="QW684" s="5"/>
      <c r="QX684" s="5"/>
      <c r="QY684" s="5"/>
      <c r="QZ684" s="5"/>
      <c r="RA684" s="5"/>
      <c r="RB684" s="5"/>
      <c r="RC684" s="5"/>
      <c r="RD684" s="5"/>
      <c r="RE684" s="5"/>
      <c r="RF684" s="5"/>
      <c r="RG684" s="5"/>
      <c r="RH684" s="5"/>
      <c r="RI684" s="5"/>
      <c r="RJ684" s="5"/>
      <c r="RK684" s="5"/>
      <c r="RL684" s="5"/>
      <c r="RM684" s="5"/>
      <c r="RN684" s="5"/>
      <c r="RO684" s="5"/>
      <c r="RP684" s="5"/>
      <c r="RQ684" s="5"/>
      <c r="RR684" s="5"/>
      <c r="RS684" s="5"/>
      <c r="RT684" s="5"/>
      <c r="RU684" s="5"/>
      <c r="RV684" s="5"/>
      <c r="RW684" s="5"/>
      <c r="RX684" s="5"/>
      <c r="RY684" s="5"/>
      <c r="RZ684" s="5"/>
      <c r="SA684" s="5"/>
      <c r="SB684" s="5"/>
      <c r="SC684" s="5"/>
      <c r="SD684" s="5"/>
      <c r="SE684" s="5"/>
      <c r="SF684" s="5"/>
      <c r="SG684" s="5"/>
      <c r="SH684" s="5"/>
      <c r="SI684" s="5"/>
      <c r="SJ684" s="5"/>
      <c r="SK684" s="5"/>
      <c r="SL684" s="5"/>
      <c r="SM684" s="5"/>
      <c r="SN684" s="5"/>
      <c r="SO684" s="5"/>
      <c r="SP684" s="5"/>
      <c r="SQ684" s="5"/>
      <c r="SR684" s="5"/>
      <c r="SS684" s="5"/>
      <c r="ST684" s="5"/>
      <c r="SU684" s="5"/>
      <c r="SV684" s="5"/>
      <c r="SW684" s="5"/>
      <c r="SX684" s="5"/>
      <c r="SY684" s="5"/>
      <c r="SZ684" s="5"/>
      <c r="TA684" s="5"/>
      <c r="TB684" s="5"/>
      <c r="TC684" s="5"/>
      <c r="TD684" s="5"/>
      <c r="TE684" s="5"/>
      <c r="TF684" s="5"/>
      <c r="TG684" s="5"/>
      <c r="TH684" s="5"/>
      <c r="TI684" s="5"/>
      <c r="TJ684" s="5"/>
      <c r="TK684" s="5"/>
      <c r="TL684" s="5"/>
      <c r="TM684" s="5"/>
      <c r="TN684" s="5"/>
      <c r="TO684" s="5"/>
      <c r="TP684" s="5"/>
      <c r="TQ684" s="5"/>
      <c r="TR684" s="5"/>
      <c r="TS684" s="5"/>
      <c r="TT684" s="5"/>
      <c r="TU684" s="5"/>
      <c r="TV684" s="5"/>
      <c r="TW684" s="5"/>
      <c r="TX684" s="5"/>
      <c r="TY684" s="5"/>
      <c r="TZ684" s="5"/>
      <c r="UA684" s="5"/>
      <c r="UB684" s="5"/>
      <c r="UC684" s="5"/>
      <c r="UD684" s="5"/>
      <c r="UE684" s="5"/>
      <c r="UF684" s="5"/>
      <c r="UG684" s="5"/>
      <c r="UH684" s="5"/>
      <c r="UI684" s="5"/>
      <c r="UJ684" s="5"/>
      <c r="UK684" s="5"/>
      <c r="UL684" s="5"/>
      <c r="UM684" s="5"/>
      <c r="UN684" s="5"/>
      <c r="UO684" s="5"/>
      <c r="UP684" s="5"/>
      <c r="UQ684" s="5"/>
      <c r="UR684" s="5"/>
      <c r="US684" s="5"/>
      <c r="UT684" s="5"/>
      <c r="UU684" s="5"/>
      <c r="UV684" s="5"/>
      <c r="UW684" s="5"/>
      <c r="UX684" s="5"/>
      <c r="UY684" s="5"/>
      <c r="UZ684" s="5"/>
      <c r="VA684" s="5"/>
      <c r="VB684" s="5"/>
      <c r="VC684" s="5"/>
      <c r="VD684" s="5"/>
      <c r="VE684" s="5"/>
      <c r="VF684" s="5"/>
      <c r="VG684" s="5"/>
      <c r="VH684" s="5"/>
      <c r="VI684" s="5"/>
      <c r="VJ684" s="5"/>
      <c r="VK684" s="5"/>
      <c r="VL684" s="5"/>
      <c r="VM684" s="5"/>
      <c r="VN684" s="5"/>
      <c r="VO684" s="5"/>
      <c r="VP684" s="5"/>
      <c r="VQ684" s="5"/>
      <c r="VR684" s="5"/>
      <c r="VS684" s="5"/>
      <c r="VT684" s="5"/>
      <c r="VU684" s="5"/>
      <c r="VV684" s="5"/>
      <c r="VW684" s="5"/>
      <c r="VX684" s="5"/>
      <c r="VY684" s="5"/>
      <c r="VZ684" s="5"/>
      <c r="WA684" s="5"/>
      <c r="WB684" s="5"/>
      <c r="WC684" s="5"/>
      <c r="WD684" s="5"/>
      <c r="WE684" s="5"/>
      <c r="WF684" s="5"/>
      <c r="WG684" s="5"/>
      <c r="WH684" s="5"/>
      <c r="WI684" s="5"/>
      <c r="WJ684" s="5"/>
      <c r="WK684" s="5"/>
      <c r="WL684" s="5"/>
      <c r="WM684" s="5"/>
      <c r="WN684" s="5"/>
      <c r="WO684" s="5"/>
      <c r="WP684" s="5"/>
      <c r="WQ684" s="5"/>
      <c r="WR684" s="5"/>
      <c r="WS684" s="5"/>
      <c r="WT684" s="5"/>
      <c r="WU684" s="5"/>
      <c r="WV684" s="5"/>
      <c r="WW684" s="5"/>
      <c r="WX684" s="5"/>
      <c r="WY684" s="5"/>
      <c r="WZ684" s="5"/>
      <c r="XA684" s="5"/>
      <c r="XB684" s="5"/>
      <c r="XC684" s="5"/>
      <c r="XD684" s="5"/>
      <c r="XE684" s="5"/>
      <c r="XF684" s="5"/>
      <c r="XG684" s="5"/>
      <c r="XH684" s="5"/>
      <c r="XI684" s="5"/>
      <c r="XJ684" s="5"/>
      <c r="XK684" s="5"/>
      <c r="XL684" s="5"/>
      <c r="XM684" s="5"/>
      <c r="XN684" s="5"/>
      <c r="XO684" s="5"/>
      <c r="XP684" s="5"/>
      <c r="XQ684" s="5"/>
      <c r="XR684" s="5"/>
      <c r="XS684" s="5"/>
      <c r="XT684" s="5"/>
      <c r="XU684" s="5"/>
      <c r="XV684" s="5"/>
      <c r="XW684" s="5"/>
      <c r="XX684" s="5"/>
      <c r="XY684" s="5"/>
      <c r="XZ684" s="5"/>
      <c r="YA684" s="5"/>
      <c r="YB684" s="5"/>
      <c r="YC684" s="5"/>
      <c r="YD684" s="5"/>
      <c r="YE684" s="5"/>
      <c r="YF684" s="5"/>
      <c r="YG684" s="5"/>
      <c r="YH684" s="5"/>
      <c r="YI684" s="5"/>
      <c r="YJ684" s="5"/>
      <c r="YK684" s="5"/>
      <c r="YL684" s="5"/>
      <c r="YM684" s="5"/>
      <c r="YN684" s="5"/>
      <c r="YO684" s="5"/>
      <c r="YP684" s="5"/>
      <c r="YQ684" s="5"/>
      <c r="YR684" s="5"/>
      <c r="YS684" s="5"/>
      <c r="YT684" s="5"/>
      <c r="YU684" s="5"/>
      <c r="YV684" s="5"/>
      <c r="YW684" s="5"/>
      <c r="YX684" s="5"/>
      <c r="YY684" s="5"/>
      <c r="YZ684" s="5"/>
      <c r="ZA684" s="5"/>
      <c r="ZB684" s="5"/>
      <c r="ZC684" s="5"/>
      <c r="ZD684" s="5"/>
      <c r="ZE684" s="5"/>
      <c r="ZF684" s="5"/>
      <c r="ZG684" s="5"/>
      <c r="ZH684" s="5"/>
      <c r="ZI684" s="5"/>
      <c r="ZJ684" s="5"/>
      <c r="ZK684" s="5"/>
      <c r="ZL684" s="5"/>
      <c r="ZM684" s="5"/>
      <c r="ZN684" s="5"/>
      <c r="ZO684" s="5"/>
      <c r="ZP684" s="5"/>
      <c r="ZQ684" s="5"/>
      <c r="ZR684" s="5"/>
      <c r="ZS684" s="5"/>
      <c r="ZT684" s="5"/>
      <c r="ZU684" s="5"/>
      <c r="ZV684" s="5"/>
      <c r="ZW684" s="5"/>
      <c r="ZX684" s="5"/>
      <c r="ZY684" s="5"/>
      <c r="ZZ684" s="5"/>
      <c r="AAA684" s="5"/>
      <c r="AAB684" s="5"/>
      <c r="AAC684" s="5"/>
      <c r="AAD684" s="5"/>
      <c r="AAE684" s="5"/>
      <c r="AAF684" s="5"/>
      <c r="AAG684" s="5"/>
      <c r="AAH684" s="5"/>
      <c r="AAI684" s="5"/>
      <c r="AAJ684" s="5"/>
      <c r="AAK684" s="5"/>
      <c r="AAL684" s="5"/>
      <c r="AAM684" s="5"/>
      <c r="AAN684" s="5"/>
      <c r="AAO684" s="5"/>
      <c r="AAP684" s="5"/>
      <c r="AAQ684" s="5"/>
      <c r="AAR684" s="5"/>
      <c r="AAS684" s="5"/>
      <c r="AAT684" s="5"/>
      <c r="AAU684" s="5"/>
      <c r="AAV684" s="5"/>
      <c r="AAW684" s="5"/>
      <c r="AAX684" s="5"/>
      <c r="AAY684" s="5"/>
      <c r="AAZ684" s="5"/>
      <c r="ABA684" s="5"/>
      <c r="ABB684" s="5"/>
      <c r="ABC684" s="5"/>
      <c r="ABD684" s="5"/>
      <c r="ABE684" s="5"/>
      <c r="ABF684" s="5"/>
      <c r="ABG684" s="5"/>
      <c r="ABH684" s="5"/>
      <c r="ABI684" s="5"/>
      <c r="ABJ684" s="5"/>
      <c r="ABK684" s="5"/>
      <c r="ABL684" s="5"/>
      <c r="ABM684" s="5"/>
      <c r="ABN684" s="5"/>
      <c r="ABO684" s="5"/>
      <c r="ABP684" s="5"/>
      <c r="ABQ684" s="5"/>
      <c r="ABR684" s="5"/>
      <c r="ABS684" s="5"/>
      <c r="ABT684" s="5"/>
      <c r="ABU684" s="5"/>
      <c r="ABV684" s="5"/>
      <c r="ABW684" s="5"/>
      <c r="ABX684" s="5"/>
      <c r="ABY684" s="5"/>
      <c r="ABZ684" s="5"/>
      <c r="ACA684" s="5"/>
      <c r="ACB684" s="5"/>
      <c r="ACC684" s="5"/>
      <c r="ACD684" s="5"/>
      <c r="ACE684" s="5"/>
      <c r="ACF684" s="5"/>
      <c r="ACG684" s="5"/>
      <c r="ACH684" s="5"/>
      <c r="ACI684" s="5"/>
      <c r="ACJ684" s="5"/>
      <c r="ACK684" s="5"/>
      <c r="ACL684" s="5"/>
      <c r="ACM684" s="5"/>
      <c r="ACN684" s="5"/>
      <c r="ACO684" s="5"/>
      <c r="ACP684" s="5"/>
      <c r="ACQ684" s="5"/>
      <c r="ACR684" s="5"/>
      <c r="ACS684" s="5"/>
      <c r="ACT684" s="5"/>
      <c r="ACU684" s="5"/>
      <c r="ACV684" s="5"/>
      <c r="ACW684" s="5"/>
      <c r="ACX684" s="5"/>
      <c r="ACY684" s="5"/>
      <c r="ACZ684" s="5"/>
      <c r="ADA684" s="5"/>
      <c r="ADB684" s="5"/>
      <c r="ADC684" s="5"/>
      <c r="ADD684" s="5"/>
      <c r="ADE684" s="5"/>
      <c r="ADF684" s="5"/>
      <c r="ADG684" s="5"/>
      <c r="ADH684" s="5"/>
      <c r="ADI684" s="5"/>
      <c r="ADJ684" s="5"/>
      <c r="ADK684" s="5"/>
      <c r="ADL684" s="5"/>
      <c r="ADM684" s="5"/>
      <c r="ADN684" s="5"/>
      <c r="ADO684" s="5"/>
      <c r="ADP684" s="5"/>
      <c r="ADQ684" s="5"/>
      <c r="ADR684" s="5"/>
      <c r="ADS684" s="5"/>
      <c r="ADT684" s="5"/>
      <c r="ADU684" s="5"/>
      <c r="ADV684" s="5"/>
      <c r="ADW684" s="5"/>
      <c r="ADX684" s="5"/>
      <c r="ADY684" s="5"/>
      <c r="ADZ684" s="5"/>
      <c r="AEA684" s="5"/>
      <c r="AEB684" s="5"/>
      <c r="AEC684" s="5"/>
      <c r="AED684" s="5"/>
      <c r="AEE684" s="5"/>
      <c r="AEF684" s="5"/>
      <c r="AEG684" s="5"/>
      <c r="AEH684" s="5"/>
      <c r="AEI684" s="5"/>
      <c r="AEJ684" s="5"/>
      <c r="AEK684" s="5"/>
      <c r="AEL684" s="5"/>
      <c r="AEM684" s="5"/>
      <c r="AEN684" s="5"/>
      <c r="AEO684" s="5"/>
      <c r="AEP684" s="5"/>
      <c r="AEQ684" s="5"/>
      <c r="AER684" s="5"/>
      <c r="AES684" s="5"/>
      <c r="AET684" s="5"/>
      <c r="AEU684" s="5"/>
      <c r="AEV684" s="5"/>
      <c r="AEW684" s="5"/>
      <c r="AEX684" s="5"/>
      <c r="AEY684" s="5"/>
      <c r="AEZ684" s="5"/>
      <c r="AFA684" s="5"/>
      <c r="AFB684" s="5"/>
      <c r="AFC684" s="5"/>
      <c r="AFD684" s="5"/>
      <c r="AFE684" s="5"/>
      <c r="AFF684" s="5"/>
      <c r="AFG684" s="5"/>
      <c r="AFH684" s="5"/>
      <c r="AFI684" s="5"/>
      <c r="AFJ684" s="5"/>
      <c r="AFK684" s="5"/>
      <c r="AFL684" s="5"/>
      <c r="AFM684" s="5"/>
      <c r="AFN684" s="5"/>
      <c r="AFO684" s="5"/>
      <c r="AFP684" s="5"/>
      <c r="AFQ684" s="5"/>
      <c r="AFR684" s="5"/>
      <c r="AFS684" s="5"/>
      <c r="AFT684" s="5"/>
      <c r="AFU684" s="5"/>
      <c r="AFV684" s="5"/>
      <c r="AFW684" s="5"/>
      <c r="AFX684" s="5"/>
      <c r="AFY684" s="5"/>
      <c r="AFZ684" s="5"/>
      <c r="AGA684" s="5"/>
      <c r="AGB684" s="5"/>
      <c r="AGC684" s="5"/>
      <c r="AGD684" s="5"/>
      <c r="AGE684" s="5"/>
      <c r="AGF684" s="5"/>
      <c r="AGG684" s="5"/>
      <c r="AGH684" s="5"/>
      <c r="AGI684" s="5"/>
      <c r="AGJ684" s="5"/>
      <c r="AGK684" s="5"/>
      <c r="AGL684" s="5"/>
      <c r="AGM684" s="5"/>
      <c r="AGN684" s="5"/>
      <c r="AGO684" s="5"/>
      <c r="AGP684" s="5"/>
      <c r="AGQ684" s="5"/>
      <c r="AGR684" s="5"/>
      <c r="AGS684" s="5"/>
      <c r="AGT684" s="5"/>
      <c r="AGU684" s="5"/>
      <c r="AGV684" s="5"/>
      <c r="AGW684" s="5"/>
      <c r="AGX684" s="5"/>
      <c r="AGY684" s="5"/>
      <c r="AGZ684" s="5"/>
      <c r="AHA684" s="5"/>
      <c r="AHB684" s="5"/>
      <c r="AHC684" s="5"/>
      <c r="AHD684" s="5"/>
      <c r="AHE684" s="5"/>
      <c r="AHF684" s="5"/>
      <c r="AHG684" s="5"/>
      <c r="AHH684" s="5"/>
      <c r="AHI684" s="5"/>
      <c r="AHJ684" s="5"/>
      <c r="AHK684" s="5"/>
      <c r="AHL684" s="5"/>
      <c r="AHM684" s="5"/>
      <c r="AHN684" s="5"/>
      <c r="AHO684" s="5"/>
      <c r="AHP684" s="5"/>
      <c r="AHQ684" s="5"/>
      <c r="AHR684" s="5"/>
      <c r="AHS684" s="5"/>
      <c r="AHT684" s="5"/>
      <c r="AHU684" s="5"/>
      <c r="AHV684" s="5"/>
      <c r="AHW684" s="5"/>
      <c r="AHX684" s="5"/>
      <c r="AHY684" s="5"/>
      <c r="AHZ684" s="5"/>
      <c r="AIA684" s="5"/>
      <c r="AIB684" s="5"/>
      <c r="AIC684" s="5"/>
    </row>
    <row r="685" spans="1:913" s="10" customFormat="1" x14ac:dyDescent="0.25">
      <c r="A685" s="8" t="s">
        <v>289</v>
      </c>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DQ685" s="8"/>
      <c r="DR685" s="8"/>
      <c r="DS685" s="8"/>
      <c r="DT685" s="8"/>
      <c r="DU685" s="8"/>
      <c r="DV685" s="8"/>
      <c r="DW685" s="8"/>
      <c r="DX685" s="8"/>
      <c r="DY685" s="8"/>
      <c r="DZ685" s="8"/>
      <c r="EA685" s="8"/>
      <c r="EB685" s="8"/>
      <c r="EC685" s="8"/>
      <c r="ED685" s="8"/>
      <c r="EE685" s="8"/>
      <c r="EF685" s="8"/>
      <c r="EG685" s="8"/>
      <c r="EH685" s="8"/>
      <c r="EI685" s="8"/>
      <c r="EJ685" s="8"/>
      <c r="EK685" s="8"/>
      <c r="EL685" s="8"/>
      <c r="EM685" s="8"/>
      <c r="EN685" s="8"/>
      <c r="EO685" s="8"/>
      <c r="EP685" s="8"/>
      <c r="EQ685" s="8"/>
      <c r="ER685" s="8"/>
      <c r="ES685" s="8"/>
      <c r="ET685" s="8"/>
      <c r="EU685" s="8"/>
      <c r="EV685" s="8"/>
      <c r="EW685" s="8"/>
      <c r="EX685" s="8"/>
      <c r="EY685" s="8"/>
      <c r="EZ685" s="8"/>
      <c r="FA685" s="8"/>
      <c r="FB685" s="8"/>
      <c r="FC685" s="8"/>
      <c r="FD685" s="8"/>
      <c r="FE685" s="8"/>
      <c r="FF685" s="8"/>
      <c r="FG685" s="8"/>
      <c r="FH685" s="8"/>
      <c r="FI685" s="8"/>
      <c r="FJ685" s="8"/>
      <c r="FK685" s="8"/>
      <c r="FL685" s="8"/>
      <c r="FM685" s="8"/>
      <c r="FN685" s="8"/>
      <c r="FO685" s="8"/>
      <c r="FP685" s="8"/>
      <c r="FQ685" s="8"/>
      <c r="FR685" s="8"/>
      <c r="FS685" s="8"/>
      <c r="FT685" s="8"/>
      <c r="FU685" s="8"/>
      <c r="FV685" s="8"/>
      <c r="FW685" s="8"/>
      <c r="FX685" s="8"/>
      <c r="FY685" s="8"/>
      <c r="FZ685" s="8"/>
      <c r="GA685" s="8"/>
      <c r="GB685" s="8"/>
      <c r="GC685" s="8"/>
      <c r="GD685" s="8"/>
      <c r="GE685" s="8"/>
      <c r="GF685" s="8"/>
      <c r="GG685" s="8"/>
      <c r="GH685" s="8"/>
      <c r="GI685" s="8"/>
      <c r="GJ685" s="8"/>
      <c r="GK685" s="8"/>
      <c r="GL685" s="8"/>
      <c r="GM685" s="8"/>
      <c r="GN685" s="8"/>
      <c r="GO685" s="8"/>
      <c r="GP685" s="8"/>
      <c r="GQ685" s="8"/>
      <c r="GR685" s="8"/>
      <c r="GS685" s="8"/>
      <c r="GT685" s="8"/>
      <c r="GU685" s="8"/>
      <c r="GV685" s="8"/>
      <c r="GW685" s="8"/>
      <c r="GX685" s="8"/>
      <c r="GY685" s="8"/>
      <c r="GZ685" s="8"/>
      <c r="HA685" s="8"/>
      <c r="HB685" s="8"/>
      <c r="HC685" s="8"/>
      <c r="HD685" s="8"/>
      <c r="HE685" s="8"/>
      <c r="HF685" s="8"/>
      <c r="HG685" s="8"/>
      <c r="HH685" s="8"/>
      <c r="HI685" s="8"/>
      <c r="HJ685" s="8"/>
      <c r="HK685" s="8"/>
      <c r="HL685" s="8"/>
      <c r="HM685" s="8"/>
      <c r="HN685" s="8"/>
      <c r="HO685" s="8"/>
      <c r="HP685" s="8"/>
      <c r="HQ685" s="8"/>
      <c r="HR685" s="8"/>
      <c r="HS685" s="8"/>
      <c r="HT685" s="8"/>
      <c r="HU685" s="8"/>
      <c r="HV685" s="8"/>
      <c r="HW685" s="8"/>
      <c r="HX685" s="8"/>
      <c r="HY685" s="8"/>
      <c r="HZ685" s="8"/>
      <c r="IA685" s="8"/>
      <c r="IB685" s="8"/>
      <c r="IC685" s="8"/>
      <c r="ID685" s="8"/>
      <c r="IE685" s="8"/>
      <c r="IF685" s="8"/>
      <c r="IG685" s="8"/>
      <c r="IH685" s="8"/>
      <c r="II685" s="8"/>
      <c r="IJ685" s="8"/>
      <c r="IK685" s="8"/>
      <c r="IL685" s="8"/>
      <c r="IM685" s="8"/>
      <c r="IN685" s="8"/>
      <c r="IO685" s="8"/>
      <c r="IP685" s="8"/>
      <c r="IQ685" s="8"/>
      <c r="IR685" s="8"/>
      <c r="IS685" s="8"/>
      <c r="IT685" s="8"/>
      <c r="IU685" s="8"/>
      <c r="IV685" s="8"/>
      <c r="IW685" s="8"/>
      <c r="IX685" s="8"/>
      <c r="IY685" s="8"/>
      <c r="IZ685" s="8"/>
      <c r="JA685" s="8"/>
      <c r="JB685" s="8"/>
      <c r="JC685" s="8"/>
      <c r="JD685" s="8"/>
      <c r="JE685" s="8"/>
      <c r="JF685" s="8"/>
      <c r="JG685" s="8"/>
      <c r="JH685" s="8"/>
      <c r="JI685" s="8"/>
      <c r="JJ685" s="8"/>
      <c r="JK685" s="8"/>
      <c r="JL685" s="8"/>
      <c r="JM685" s="8"/>
      <c r="JN685" s="8"/>
      <c r="JO685" s="8"/>
      <c r="JP685" s="8"/>
      <c r="JQ685" s="8"/>
      <c r="JR685" s="8"/>
      <c r="JS685" s="8"/>
      <c r="JT685" s="8"/>
      <c r="JU685" s="8"/>
      <c r="JV685" s="8"/>
      <c r="JW685" s="8"/>
      <c r="JX685" s="8"/>
      <c r="JY685" s="8"/>
      <c r="JZ685" s="8"/>
      <c r="KA685" s="8"/>
      <c r="KB685" s="8"/>
      <c r="KC685" s="8"/>
      <c r="KD685" s="8"/>
      <c r="KE685" s="8"/>
      <c r="KF685" s="8"/>
      <c r="KG685" s="8"/>
      <c r="KH685" s="8"/>
      <c r="KI685" s="8"/>
      <c r="KJ685" s="8"/>
      <c r="KK685" s="8"/>
      <c r="KL685" s="8"/>
      <c r="KM685" s="8"/>
      <c r="KN685" s="8"/>
      <c r="KO685" s="8"/>
      <c r="KP685" s="8"/>
      <c r="KQ685" s="8"/>
      <c r="KR685" s="8"/>
      <c r="KS685" s="8"/>
      <c r="KT685" s="8"/>
      <c r="KU685" s="8"/>
      <c r="KV685" s="8"/>
      <c r="KW685" s="8"/>
      <c r="KX685" s="8"/>
      <c r="KY685" s="8"/>
      <c r="KZ685" s="8"/>
      <c r="LA685" s="8"/>
      <c r="LB685" s="8"/>
      <c r="LC685" s="8"/>
      <c r="LD685" s="8"/>
      <c r="LE685" s="8"/>
      <c r="LF685" s="8"/>
      <c r="LG685" s="8"/>
      <c r="LH685" s="8"/>
      <c r="LI685" s="8"/>
      <c r="LJ685" s="8"/>
      <c r="LK685" s="8"/>
      <c r="LL685" s="8"/>
      <c r="LM685" s="8"/>
      <c r="LN685" s="8"/>
      <c r="LO685" s="8"/>
      <c r="LP685" s="8"/>
      <c r="LQ685" s="8"/>
      <c r="LR685" s="8"/>
      <c r="LS685" s="8"/>
      <c r="LT685" s="8"/>
      <c r="LU685" s="8"/>
      <c r="LV685" s="8"/>
      <c r="LW685" s="8"/>
      <c r="LX685" s="8"/>
      <c r="LY685" s="8"/>
      <c r="LZ685" s="8"/>
      <c r="MA685" s="8"/>
      <c r="MB685" s="8"/>
      <c r="MC685" s="8"/>
      <c r="MD685" s="8"/>
      <c r="ME685" s="8"/>
      <c r="MF685" s="8"/>
      <c r="MG685" s="8"/>
      <c r="MH685" s="8"/>
      <c r="MI685" s="8"/>
      <c r="MJ685" s="8"/>
      <c r="MK685" s="8"/>
      <c r="ML685" s="8"/>
      <c r="MM685" s="8"/>
      <c r="MN685" s="8"/>
      <c r="MO685" s="8"/>
      <c r="MP685" s="8"/>
      <c r="MQ685" s="8"/>
      <c r="MR685" s="8"/>
      <c r="MS685" s="8"/>
      <c r="MT685" s="8"/>
      <c r="MU685" s="8"/>
      <c r="MV685" s="8"/>
      <c r="MW685" s="8"/>
      <c r="MX685" s="8"/>
      <c r="MY685" s="8"/>
      <c r="MZ685" s="8"/>
      <c r="NA685" s="8"/>
      <c r="NB685" s="8"/>
      <c r="NC685" s="8"/>
      <c r="ND685" s="8"/>
      <c r="NE685" s="8"/>
      <c r="NF685" s="8"/>
      <c r="NG685" s="8"/>
      <c r="NH685" s="8"/>
      <c r="NI685" s="8"/>
      <c r="NJ685" s="8"/>
      <c r="NK685" s="8"/>
      <c r="NL685" s="8"/>
      <c r="NM685" s="8"/>
      <c r="NN685" s="8"/>
      <c r="NO685" s="8"/>
      <c r="NP685" s="8"/>
      <c r="NQ685" s="8"/>
      <c r="NR685" s="8"/>
      <c r="NS685" s="8"/>
      <c r="NT685" s="8"/>
      <c r="NU685" s="8"/>
      <c r="NV685" s="8"/>
      <c r="NW685" s="8"/>
      <c r="NX685" s="8"/>
      <c r="NY685" s="8"/>
      <c r="NZ685" s="8"/>
      <c r="OA685" s="8"/>
      <c r="OB685" s="8"/>
      <c r="OC685" s="8"/>
      <c r="OD685" s="8"/>
      <c r="OE685" s="8"/>
      <c r="OF685" s="8"/>
      <c r="OG685" s="8"/>
      <c r="OH685" s="8"/>
      <c r="OI685" s="8"/>
      <c r="OJ685" s="8"/>
      <c r="OK685" s="8"/>
      <c r="OL685" s="8"/>
      <c r="OM685" s="8"/>
      <c r="ON685" s="8"/>
      <c r="OO685" s="8"/>
      <c r="OP685" s="8"/>
      <c r="OQ685" s="8"/>
      <c r="OR685" s="8"/>
      <c r="OS685" s="8"/>
      <c r="OT685" s="8"/>
      <c r="OU685" s="8"/>
      <c r="OV685" s="8"/>
      <c r="OW685" s="8"/>
      <c r="OX685" s="8"/>
      <c r="OY685" s="8"/>
      <c r="OZ685" s="8"/>
      <c r="PA685" s="8"/>
      <c r="PB685" s="8"/>
      <c r="PC685" s="8"/>
      <c r="PD685" s="8"/>
      <c r="PE685" s="8"/>
      <c r="PF685" s="8"/>
      <c r="PG685" s="8"/>
      <c r="PH685" s="8"/>
      <c r="PI685" s="8"/>
      <c r="PJ685" s="8"/>
      <c r="PK685" s="8"/>
      <c r="PL685" s="8"/>
      <c r="PM685" s="8"/>
      <c r="PN685" s="8"/>
      <c r="PO685" s="8"/>
      <c r="PP685" s="8"/>
      <c r="PQ685" s="8"/>
      <c r="PR685" s="8"/>
      <c r="PS685" s="8"/>
      <c r="PT685" s="8"/>
      <c r="PU685" s="8"/>
      <c r="PV685" s="8"/>
      <c r="PW685" s="8"/>
      <c r="PX685" s="8"/>
      <c r="PY685" s="8"/>
      <c r="PZ685" s="8"/>
      <c r="QA685" s="8"/>
      <c r="QB685" s="8"/>
      <c r="QC685" s="8"/>
      <c r="QD685" s="8"/>
      <c r="QE685" s="8"/>
      <c r="QF685" s="8"/>
      <c r="QG685" s="8"/>
      <c r="QH685" s="8"/>
      <c r="QI685" s="8"/>
      <c r="QJ685" s="8"/>
      <c r="QK685" s="8"/>
      <c r="QL685" s="8"/>
      <c r="QM685" s="8"/>
      <c r="QN685" s="8"/>
      <c r="QO685" s="8"/>
      <c r="QP685" s="8"/>
      <c r="QQ685" s="8"/>
      <c r="QR685" s="8"/>
      <c r="QS685" s="8"/>
      <c r="QT685" s="8"/>
      <c r="QU685" s="8"/>
      <c r="QV685" s="8"/>
      <c r="QW685" s="8"/>
      <c r="QX685" s="8"/>
      <c r="QY685" s="8"/>
      <c r="QZ685" s="8"/>
      <c r="RA685" s="8"/>
      <c r="RB685" s="8"/>
      <c r="RC685" s="8"/>
      <c r="RD685" s="8"/>
      <c r="RE685" s="8"/>
      <c r="RF685" s="8"/>
      <c r="RG685" s="8">
        <v>6000</v>
      </c>
      <c r="RH685" s="8"/>
      <c r="RI685" s="8"/>
      <c r="RJ685" s="8"/>
      <c r="RK685" s="8"/>
      <c r="RL685" s="8"/>
      <c r="RM685" s="8"/>
      <c r="RN685" s="8"/>
      <c r="RO685" s="8"/>
      <c r="RP685" s="8"/>
      <c r="RQ685" s="8"/>
      <c r="RR685" s="8"/>
      <c r="RS685" s="8"/>
      <c r="RT685" s="8"/>
      <c r="RU685" s="8"/>
      <c r="RV685" s="8"/>
      <c r="RW685" s="8"/>
      <c r="RX685" s="8"/>
      <c r="RY685" s="8"/>
      <c r="RZ685" s="8"/>
      <c r="SA685" s="8"/>
      <c r="SB685" s="8"/>
      <c r="SC685" s="8"/>
      <c r="SD685" s="8"/>
      <c r="SE685" s="8"/>
      <c r="SF685" s="8"/>
      <c r="SG685" s="8"/>
      <c r="SH685" s="8"/>
      <c r="SI685" s="8"/>
      <c r="SJ685" s="8"/>
      <c r="SK685" s="8"/>
      <c r="SL685" s="8"/>
      <c r="SM685" s="8"/>
      <c r="SN685" s="8"/>
      <c r="SO685" s="8"/>
      <c r="SP685" s="8"/>
      <c r="SQ685" s="8"/>
      <c r="SR685" s="8"/>
      <c r="SS685" s="8"/>
      <c r="ST685" s="8"/>
      <c r="SU685" s="8"/>
      <c r="SV685" s="8"/>
      <c r="SW685" s="8"/>
      <c r="SX685" s="8"/>
      <c r="SY685" s="8"/>
      <c r="SZ685" s="8"/>
      <c r="TA685" s="8"/>
      <c r="TB685" s="8"/>
      <c r="TC685" s="8"/>
      <c r="TD685" s="8"/>
      <c r="TE685" s="8"/>
      <c r="TF685" s="8"/>
      <c r="TG685" s="8"/>
      <c r="TH685" s="8"/>
      <c r="TI685" s="8"/>
      <c r="TJ685" s="8"/>
      <c r="TK685" s="8"/>
      <c r="TL685" s="8"/>
      <c r="TM685" s="8"/>
      <c r="TN685" s="8"/>
      <c r="TO685" s="8"/>
      <c r="TP685" s="8"/>
      <c r="TQ685" s="8"/>
      <c r="TR685" s="8"/>
      <c r="TS685" s="8"/>
      <c r="TT685" s="8"/>
      <c r="TU685" s="8"/>
      <c r="TV685" s="8"/>
      <c r="TW685" s="8"/>
      <c r="TX685" s="8"/>
      <c r="TY685" s="8"/>
      <c r="TZ685" s="8"/>
      <c r="UA685" s="8"/>
      <c r="UB685" s="8"/>
      <c r="UC685" s="8"/>
      <c r="UD685" s="8"/>
      <c r="UE685" s="8"/>
      <c r="UF685" s="8"/>
      <c r="UG685" s="8"/>
      <c r="UH685" s="8"/>
      <c r="UI685" s="8"/>
      <c r="UJ685" s="8"/>
      <c r="UK685" s="8"/>
      <c r="UL685" s="8"/>
      <c r="UM685" s="8"/>
      <c r="UN685" s="8"/>
      <c r="UO685" s="8"/>
      <c r="UP685" s="8"/>
      <c r="UQ685" s="8"/>
      <c r="UR685" s="8"/>
      <c r="US685" s="8"/>
      <c r="UT685" s="8"/>
      <c r="UU685" s="8"/>
      <c r="UV685" s="8"/>
      <c r="UW685" s="8"/>
      <c r="UX685" s="8"/>
      <c r="UY685" s="8"/>
      <c r="UZ685" s="8"/>
      <c r="VA685" s="8"/>
      <c r="VB685" s="8"/>
      <c r="VC685" s="8"/>
      <c r="VD685" s="8"/>
      <c r="VE685" s="8"/>
      <c r="VF685" s="8"/>
      <c r="VG685" s="8"/>
      <c r="VH685" s="8"/>
      <c r="VI685" s="8"/>
      <c r="VJ685" s="8"/>
      <c r="VK685" s="8"/>
      <c r="VL685" s="8"/>
      <c r="VM685" s="8"/>
      <c r="VN685" s="8"/>
      <c r="VO685" s="8"/>
      <c r="VP685" s="8"/>
      <c r="VQ685" s="8"/>
      <c r="VR685" s="8"/>
      <c r="VS685" s="8"/>
      <c r="VT685" s="8"/>
      <c r="VU685" s="8"/>
      <c r="VV685" s="8"/>
      <c r="VW685" s="8"/>
      <c r="VX685" s="8"/>
      <c r="VY685" s="8"/>
      <c r="VZ685" s="8"/>
      <c r="WA685" s="8"/>
      <c r="WB685" s="8"/>
      <c r="WC685" s="8"/>
      <c r="WD685" s="8"/>
      <c r="WE685" s="8"/>
      <c r="WF685" s="8"/>
      <c r="WG685" s="8"/>
      <c r="WH685" s="8"/>
      <c r="WI685" s="8"/>
      <c r="WJ685" s="8"/>
      <c r="WK685" s="8"/>
      <c r="WL685" s="8"/>
      <c r="WM685" s="8"/>
      <c r="WN685" s="8"/>
      <c r="WO685" s="8"/>
      <c r="WP685" s="8"/>
      <c r="WQ685" s="8"/>
      <c r="WR685" s="8"/>
      <c r="WS685" s="8"/>
      <c r="WT685" s="8"/>
      <c r="WU685" s="8"/>
      <c r="WV685" s="8"/>
      <c r="WW685" s="8"/>
      <c r="WX685" s="8"/>
      <c r="WY685" s="8"/>
      <c r="WZ685" s="8"/>
      <c r="XA685" s="8"/>
      <c r="XB685" s="8"/>
      <c r="XC685" s="8"/>
      <c r="XD685" s="8"/>
      <c r="XE685" s="8"/>
      <c r="XF685" s="8"/>
      <c r="XG685" s="8"/>
      <c r="XH685" s="8"/>
      <c r="XI685" s="8"/>
      <c r="XJ685" s="8"/>
      <c r="XK685" s="8"/>
      <c r="XL685" s="8"/>
      <c r="XM685" s="8"/>
      <c r="XN685" s="8"/>
      <c r="XO685" s="8"/>
      <c r="XP685" s="8"/>
      <c r="XQ685" s="8"/>
      <c r="XR685" s="8"/>
      <c r="XS685" s="8"/>
      <c r="XT685" s="8"/>
      <c r="XU685" s="8"/>
      <c r="XV685" s="8"/>
      <c r="XW685" s="8"/>
      <c r="XX685" s="8"/>
      <c r="XY685" s="8"/>
      <c r="XZ685" s="8"/>
      <c r="YA685" s="8"/>
      <c r="YB685" s="8">
        <v>10</v>
      </c>
      <c r="YC685" s="8"/>
      <c r="YD685" s="8"/>
      <c r="YE685" s="8"/>
      <c r="YF685" s="8"/>
      <c r="YG685" s="8"/>
      <c r="YH685" s="8"/>
      <c r="YI685" s="8"/>
      <c r="YJ685" s="8"/>
      <c r="YK685" s="8"/>
      <c r="YL685" s="8"/>
      <c r="YM685" s="8"/>
      <c r="YN685" s="8"/>
      <c r="YO685" s="8"/>
      <c r="YP685" s="8"/>
      <c r="YQ685" s="8"/>
      <c r="YR685" s="8"/>
      <c r="YS685" s="8"/>
      <c r="YT685" s="8"/>
      <c r="YU685" s="8"/>
      <c r="YV685" s="8"/>
      <c r="YW685" s="8"/>
      <c r="YX685" s="8"/>
      <c r="YY685" s="8"/>
      <c r="YZ685" s="8"/>
      <c r="ZA685" s="8"/>
      <c r="ZB685" s="8"/>
      <c r="ZC685" s="8"/>
      <c r="ZD685" s="8"/>
      <c r="ZE685" s="8"/>
      <c r="ZF685" s="8"/>
      <c r="ZG685" s="8"/>
      <c r="ZH685" s="8"/>
      <c r="ZI685" s="8"/>
      <c r="ZJ685" s="8"/>
      <c r="ZK685" s="8"/>
      <c r="ZL685" s="8"/>
      <c r="ZM685" s="8"/>
      <c r="ZN685" s="8"/>
      <c r="ZO685" s="8"/>
      <c r="ZP685" s="8"/>
      <c r="ZQ685" s="8"/>
      <c r="ZR685" s="8"/>
      <c r="ZS685" s="8"/>
      <c r="ZT685" s="8"/>
      <c r="ZU685" s="8"/>
      <c r="ZV685" s="8"/>
      <c r="ZW685" s="8"/>
      <c r="ZX685" s="8"/>
      <c r="ZY685" s="8"/>
      <c r="ZZ685" s="8"/>
      <c r="AAA685" s="8"/>
      <c r="AAB685" s="8"/>
      <c r="AAC685" s="8"/>
      <c r="AAD685" s="8"/>
      <c r="AAE685" s="8"/>
      <c r="AAF685" s="8">
        <v>100</v>
      </c>
      <c r="AAG685" s="8">
        <v>100</v>
      </c>
      <c r="AAH685" s="8"/>
      <c r="AAI685" s="8"/>
      <c r="AAJ685" s="8"/>
      <c r="AAK685" s="8"/>
      <c r="AAL685" s="8"/>
      <c r="AAM685" s="8"/>
      <c r="AAN685" s="8"/>
      <c r="AAO685" s="8"/>
      <c r="AAP685" s="8"/>
      <c r="AAQ685" s="8"/>
      <c r="AAR685" s="8"/>
      <c r="AAS685" s="8"/>
      <c r="AAT685" s="8"/>
      <c r="AAU685" s="8"/>
      <c r="AAV685" s="8"/>
      <c r="AAW685" s="8"/>
      <c r="AAX685" s="8"/>
      <c r="AAY685" s="8"/>
      <c r="AAZ685" s="8"/>
      <c r="ABA685" s="8"/>
      <c r="ABB685" s="8"/>
      <c r="ABC685" s="8"/>
      <c r="ABD685" s="8"/>
      <c r="ABE685" s="8"/>
      <c r="ABF685" s="8"/>
      <c r="ABG685" s="8"/>
      <c r="ABH685" s="8"/>
      <c r="ABI685" s="8"/>
      <c r="ABJ685" s="8"/>
      <c r="ABK685" s="8"/>
      <c r="ABL685" s="8"/>
      <c r="ABM685" s="8"/>
      <c r="ABN685" s="8"/>
      <c r="ABO685" s="8"/>
      <c r="ABP685" s="8"/>
      <c r="ABQ685" s="8"/>
      <c r="ABR685" s="8"/>
      <c r="ABS685" s="8"/>
      <c r="ABT685" s="8"/>
      <c r="ABU685" s="8"/>
      <c r="ABV685" s="8"/>
      <c r="ABW685" s="8"/>
      <c r="ABX685" s="8"/>
      <c r="ABY685" s="8"/>
      <c r="ABZ685" s="8"/>
      <c r="ACA685" s="8"/>
      <c r="ACB685" s="8"/>
      <c r="ACC685" s="8"/>
      <c r="ACD685" s="8"/>
      <c r="ACE685" s="8"/>
      <c r="ACF685" s="8"/>
      <c r="ACG685" s="8"/>
      <c r="ACH685" s="8"/>
      <c r="ACI685" s="8"/>
      <c r="ACJ685" s="8"/>
      <c r="ACK685" s="8"/>
      <c r="ACL685" s="8"/>
      <c r="ACM685" s="8"/>
      <c r="ACN685" s="8"/>
      <c r="ACO685" s="8"/>
      <c r="ACP685" s="8"/>
      <c r="ACQ685" s="8"/>
      <c r="ACR685" s="8"/>
      <c r="ACS685" s="8"/>
      <c r="ACT685" s="8"/>
      <c r="ACU685" s="8"/>
      <c r="ACV685" s="8"/>
      <c r="ACW685" s="8"/>
      <c r="ACX685" s="8"/>
      <c r="ACY685" s="8"/>
      <c r="ACZ685" s="8"/>
      <c r="ADA685" s="8"/>
      <c r="ADB685" s="8"/>
      <c r="ADC685" s="8"/>
      <c r="ADD685" s="8"/>
      <c r="ADE685" s="8"/>
      <c r="ADF685" s="8"/>
      <c r="ADG685" s="8"/>
      <c r="ADH685" s="8"/>
      <c r="ADI685" s="8"/>
      <c r="ADJ685" s="8"/>
      <c r="ADK685" s="8"/>
      <c r="ADL685" s="8"/>
      <c r="ADM685" s="8"/>
      <c r="ADN685" s="8"/>
      <c r="ADO685" s="8"/>
      <c r="ADP685" s="8"/>
      <c r="ADQ685" s="8"/>
      <c r="ADR685" s="8"/>
      <c r="ADS685" s="8"/>
      <c r="ADT685" s="8"/>
      <c r="ADU685" s="8"/>
      <c r="ADV685" s="8"/>
      <c r="ADW685" s="8"/>
      <c r="ADX685" s="8"/>
      <c r="ADY685" s="8"/>
      <c r="ADZ685" s="8"/>
      <c r="AEA685" s="8"/>
      <c r="AEB685" s="8"/>
      <c r="AEC685" s="8"/>
      <c r="AED685" s="8"/>
      <c r="AEE685" s="8"/>
      <c r="AEF685" s="8"/>
      <c r="AEG685" s="8"/>
      <c r="AEH685" s="8"/>
      <c r="AEI685" s="8"/>
      <c r="AEJ685" s="8">
        <v>100</v>
      </c>
      <c r="AEK685" s="8"/>
      <c r="AEL685" s="8"/>
      <c r="AEM685" s="8"/>
      <c r="AEN685" s="8"/>
      <c r="AEO685" s="8"/>
      <c r="AEP685" s="8"/>
      <c r="AEQ685" s="8"/>
      <c r="AER685" s="8"/>
      <c r="AES685" s="8"/>
      <c r="AET685" s="8"/>
      <c r="AEU685" s="8"/>
      <c r="AEV685" s="8"/>
      <c r="AEW685" s="8"/>
      <c r="AEX685" s="8"/>
      <c r="AEY685" s="8"/>
      <c r="AEZ685" s="8"/>
      <c r="AFA685" s="8"/>
      <c r="AFB685" s="8"/>
      <c r="AFC685" s="8"/>
      <c r="AFD685" s="8"/>
      <c r="AFE685" s="8"/>
      <c r="AFF685" s="8"/>
      <c r="AFG685" s="8"/>
      <c r="AFH685" s="8"/>
      <c r="AFI685" s="8"/>
      <c r="AFJ685" s="8"/>
      <c r="AFK685" s="8"/>
      <c r="AFL685" s="8"/>
      <c r="AFM685" s="8"/>
      <c r="AFN685" s="8"/>
      <c r="AFO685" s="8"/>
      <c r="AFP685" s="8"/>
      <c r="AFQ685" s="8"/>
      <c r="AFR685" s="8"/>
      <c r="AFS685" s="8"/>
      <c r="AFT685" s="8"/>
      <c r="AFU685" s="8"/>
      <c r="AFV685" s="8"/>
      <c r="AFW685" s="8"/>
      <c r="AFX685" s="8"/>
      <c r="AFY685" s="8"/>
      <c r="AFZ685" s="8"/>
      <c r="AGA685" s="8"/>
      <c r="AGB685" s="8"/>
      <c r="AGC685" s="8"/>
      <c r="AGD685" s="8"/>
      <c r="AGE685" s="8"/>
      <c r="AGF685" s="8"/>
      <c r="AGG685" s="8"/>
      <c r="AGH685" s="8"/>
      <c r="AGI685" s="8"/>
      <c r="AGJ685" s="8"/>
      <c r="AGK685" s="8"/>
      <c r="AGL685" s="8"/>
      <c r="AGM685" s="8"/>
      <c r="AGN685" s="8"/>
      <c r="AGO685" s="8"/>
      <c r="AGP685" s="8"/>
      <c r="AGQ685" s="8"/>
      <c r="AGR685" s="8"/>
      <c r="AGS685" s="8"/>
      <c r="AGT685" s="8"/>
      <c r="AGU685" s="8"/>
      <c r="AGV685" s="8"/>
      <c r="AGW685" s="8"/>
      <c r="AGX685" s="8"/>
      <c r="AGY685" s="8"/>
      <c r="AGZ685" s="8"/>
      <c r="AHA685" s="8"/>
      <c r="AHB685" s="8"/>
      <c r="AHC685" s="8"/>
      <c r="AHD685" s="8"/>
      <c r="AHE685" s="8"/>
      <c r="AHF685" s="8"/>
      <c r="AHG685" s="8"/>
      <c r="AHH685" s="8"/>
      <c r="AHI685" s="8"/>
      <c r="AHJ685" s="8"/>
      <c r="AHK685" s="8"/>
      <c r="AHL685" s="8"/>
      <c r="AHM685" s="8"/>
      <c r="AHN685" s="8"/>
      <c r="AHO685" s="8"/>
      <c r="AHP685" s="8"/>
      <c r="AHQ685" s="8"/>
      <c r="AHR685" s="8"/>
      <c r="AHS685" s="8"/>
      <c r="AHT685" s="8"/>
      <c r="AHU685" s="8"/>
      <c r="AHV685" s="8"/>
      <c r="AHW685" s="8"/>
      <c r="AHX685" s="8"/>
      <c r="AHY685" s="8"/>
      <c r="AHZ685" s="8"/>
      <c r="AIA685" s="8"/>
      <c r="AIB685" s="8"/>
      <c r="AIC685" s="8"/>
    </row>
    <row r="686" spans="1:913" s="9" customFormat="1" x14ac:dyDescent="0.25">
      <c r="A686" s="7" t="s">
        <v>3171</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c r="FV686" s="7"/>
      <c r="FW686" s="7"/>
      <c r="FX686" s="7"/>
      <c r="FY686" s="7"/>
      <c r="FZ686" s="7"/>
      <c r="GA686" s="7"/>
      <c r="GB686" s="7"/>
      <c r="GC686" s="7"/>
      <c r="GD686" s="7"/>
      <c r="GE686" s="7"/>
      <c r="GF686" s="7"/>
      <c r="GG686" s="7"/>
      <c r="GH686" s="7"/>
      <c r="GI686" s="7"/>
      <c r="GJ686" s="7"/>
      <c r="GK686" s="7"/>
      <c r="GL686" s="7"/>
      <c r="GM686" s="7"/>
      <c r="GN686" s="7"/>
      <c r="GO686" s="7"/>
      <c r="GP686" s="7"/>
      <c r="GQ686" s="7"/>
      <c r="GR686" s="7"/>
      <c r="GS686" s="7"/>
      <c r="GT686" s="7"/>
      <c r="GU686" s="7"/>
      <c r="GV686" s="7"/>
      <c r="GW686" s="7"/>
      <c r="GX686" s="7"/>
      <c r="GY686" s="7"/>
      <c r="GZ686" s="7"/>
      <c r="HA686" s="7"/>
      <c r="HB686" s="7"/>
      <c r="HC686" s="7"/>
      <c r="HD686" s="7"/>
      <c r="HE686" s="7"/>
      <c r="HF686" s="7"/>
      <c r="HG686" s="7"/>
      <c r="HH686" s="7"/>
      <c r="HI686" s="7"/>
      <c r="HJ686" s="7"/>
      <c r="HK686" s="7"/>
      <c r="HL686" s="7"/>
      <c r="HM686" s="7"/>
      <c r="HN686" s="7"/>
      <c r="HO686" s="7"/>
      <c r="HP686" s="7"/>
      <c r="HQ686" s="7"/>
      <c r="HR686" s="7"/>
      <c r="HS686" s="7"/>
      <c r="HT686" s="7"/>
      <c r="HU686" s="7"/>
      <c r="HV686" s="7"/>
      <c r="HW686" s="7"/>
      <c r="HX686" s="7"/>
      <c r="HY686" s="7"/>
      <c r="HZ686" s="7"/>
      <c r="IA686" s="7"/>
      <c r="IB686" s="7"/>
      <c r="IC686" s="7"/>
      <c r="ID686" s="7"/>
      <c r="IE686" s="7"/>
      <c r="IF686" s="7"/>
      <c r="IG686" s="7"/>
      <c r="IH686" s="7"/>
      <c r="II686" s="7"/>
      <c r="IJ686" s="7"/>
      <c r="IK686" s="7"/>
      <c r="IL686" s="7"/>
      <c r="IM686" s="7"/>
      <c r="IN686" s="7"/>
      <c r="IO686" s="7"/>
      <c r="IP686" s="7"/>
      <c r="IQ686" s="7"/>
      <c r="IR686" s="7"/>
      <c r="IS686" s="7"/>
      <c r="IT686" s="7"/>
      <c r="IU686" s="7"/>
      <c r="IV686" s="7"/>
      <c r="IW686" s="7"/>
      <c r="IX686" s="7"/>
      <c r="IY686" s="7"/>
      <c r="IZ686" s="7"/>
      <c r="JA686" s="7"/>
      <c r="JB686" s="7"/>
      <c r="JC686" s="7"/>
      <c r="JD686" s="7"/>
      <c r="JE686" s="7"/>
      <c r="JF686" s="7"/>
      <c r="JG686" s="7"/>
      <c r="JH686" s="7"/>
      <c r="JI686" s="7"/>
      <c r="JJ686" s="7"/>
      <c r="JK686" s="7"/>
      <c r="JL686" s="7"/>
      <c r="JM686" s="7"/>
      <c r="JN686" s="7"/>
      <c r="JO686" s="7"/>
      <c r="JP686" s="7"/>
      <c r="JQ686" s="7"/>
      <c r="JR686" s="7"/>
      <c r="JS686" s="7"/>
      <c r="JT686" s="7"/>
      <c r="JU686" s="7"/>
      <c r="JV686" s="7"/>
      <c r="JW686" s="7"/>
      <c r="JX686" s="7"/>
      <c r="JY686" s="7"/>
      <c r="JZ686" s="7"/>
      <c r="KA686" s="7"/>
      <c r="KB686" s="7"/>
      <c r="KC686" s="7"/>
      <c r="KD686" s="7"/>
      <c r="KE686" s="7"/>
      <c r="KF686" s="7"/>
      <c r="KG686" s="7"/>
      <c r="KH686" s="7"/>
      <c r="KI686" s="7"/>
      <c r="KJ686" s="7"/>
      <c r="KK686" s="7"/>
      <c r="KL686" s="7"/>
      <c r="KM686" s="7"/>
      <c r="KN686" s="7"/>
      <c r="KO686" s="7"/>
      <c r="KP686" s="7"/>
      <c r="KQ686" s="7"/>
      <c r="KR686" s="7"/>
      <c r="KS686" s="7"/>
      <c r="KT686" s="7"/>
      <c r="KU686" s="7"/>
      <c r="KV686" s="7"/>
      <c r="KW686" s="7"/>
      <c r="KX686" s="7"/>
      <c r="KY686" s="7"/>
      <c r="KZ686" s="7"/>
      <c r="LA686" s="7"/>
      <c r="LB686" s="7"/>
      <c r="LC686" s="7"/>
      <c r="LD686" s="7"/>
      <c r="LE686" s="7"/>
      <c r="LF686" s="7"/>
      <c r="LG686" s="7"/>
      <c r="LH686" s="7"/>
      <c r="LI686" s="7"/>
      <c r="LJ686" s="7"/>
      <c r="LK686" s="7"/>
      <c r="LL686" s="7"/>
      <c r="LM686" s="7"/>
      <c r="LN686" s="7"/>
      <c r="LO686" s="7"/>
      <c r="LP686" s="7"/>
      <c r="LQ686" s="7"/>
      <c r="LR686" s="7"/>
      <c r="LS686" s="7"/>
      <c r="LT686" s="7"/>
      <c r="LU686" s="7"/>
      <c r="LV686" s="7"/>
      <c r="LW686" s="7"/>
      <c r="LX686" s="7"/>
      <c r="LY686" s="7"/>
      <c r="LZ686" s="7"/>
      <c r="MA686" s="7"/>
      <c r="MB686" s="7"/>
      <c r="MC686" s="7"/>
      <c r="MD686" s="7"/>
      <c r="ME686" s="7"/>
      <c r="MF686" s="7"/>
      <c r="MG686" s="7"/>
      <c r="MH686" s="7"/>
      <c r="MI686" s="7"/>
      <c r="MJ686" s="7"/>
      <c r="MK686" s="7"/>
      <c r="ML686" s="7"/>
      <c r="MM686" s="7"/>
      <c r="MN686" s="7"/>
      <c r="MO686" s="7"/>
      <c r="MP686" s="7"/>
      <c r="MQ686" s="7"/>
      <c r="MR686" s="7"/>
      <c r="MS686" s="7"/>
      <c r="MT686" s="7"/>
      <c r="MU686" s="7"/>
      <c r="MV686" s="7"/>
      <c r="MW686" s="7"/>
      <c r="MX686" s="7"/>
      <c r="MY686" s="7"/>
      <c r="MZ686" s="7"/>
      <c r="NA686" s="7"/>
      <c r="NB686" s="7"/>
      <c r="NC686" s="7"/>
      <c r="ND686" s="7"/>
      <c r="NE686" s="7"/>
      <c r="NF686" s="7"/>
      <c r="NG686" s="7"/>
      <c r="NH686" s="7"/>
      <c r="NI686" s="7"/>
      <c r="NJ686" s="7"/>
      <c r="NK686" s="7"/>
      <c r="NL686" s="7"/>
      <c r="NM686" s="7"/>
      <c r="NN686" s="7"/>
      <c r="NO686" s="7"/>
      <c r="NP686" s="7"/>
      <c r="NQ686" s="7"/>
      <c r="NR686" s="7"/>
      <c r="NS686" s="7"/>
      <c r="NT686" s="7"/>
      <c r="NU686" s="7"/>
      <c r="NV686" s="7"/>
      <c r="NW686" s="7"/>
      <c r="NX686" s="7"/>
      <c r="NY686" s="7"/>
      <c r="NZ686" s="7"/>
      <c r="OA686" s="7"/>
      <c r="OB686" s="7"/>
      <c r="OC686" s="7"/>
      <c r="OD686" s="7"/>
      <c r="OE686" s="7"/>
      <c r="OF686" s="7"/>
      <c r="OG686" s="7"/>
      <c r="OH686" s="7"/>
      <c r="OI686" s="7"/>
      <c r="OJ686" s="7"/>
      <c r="OK686" s="7"/>
      <c r="OL686" s="7"/>
      <c r="OM686" s="7"/>
      <c r="ON686" s="7"/>
      <c r="OO686" s="7"/>
      <c r="OP686" s="7"/>
      <c r="OQ686" s="7"/>
      <c r="OR686" s="7"/>
      <c r="OS686" s="7"/>
      <c r="OT686" s="7"/>
      <c r="OU686" s="7"/>
      <c r="OV686" s="7"/>
      <c r="OW686" s="7"/>
      <c r="OX686" s="7"/>
      <c r="OY686" s="7"/>
      <c r="OZ686" s="7"/>
      <c r="PA686" s="7"/>
      <c r="PB686" s="7"/>
      <c r="PC686" s="7"/>
      <c r="PD686" s="7"/>
      <c r="PE686" s="7"/>
      <c r="PF686" s="7"/>
      <c r="PG686" s="7"/>
      <c r="PH686" s="7"/>
      <c r="PI686" s="7"/>
      <c r="PJ686" s="7"/>
      <c r="PK686" s="7"/>
      <c r="PL686" s="7"/>
      <c r="PM686" s="7"/>
      <c r="PN686" s="7"/>
      <c r="PO686" s="7"/>
      <c r="PP686" s="7"/>
      <c r="PQ686" s="7"/>
      <c r="PR686" s="7"/>
      <c r="PS686" s="7"/>
      <c r="PT686" s="7"/>
      <c r="PU686" s="7"/>
      <c r="PV686" s="7"/>
      <c r="PW686" s="7"/>
      <c r="PX686" s="7"/>
      <c r="PY686" s="7"/>
      <c r="PZ686" s="7"/>
      <c r="QA686" s="7"/>
      <c r="QB686" s="7"/>
      <c r="QC686" s="7"/>
      <c r="QD686" s="7"/>
      <c r="QE686" s="7"/>
      <c r="QF686" s="7"/>
      <c r="QG686" s="7"/>
      <c r="QH686" s="7"/>
      <c r="QI686" s="7"/>
      <c r="QJ686" s="7"/>
      <c r="QK686" s="7"/>
      <c r="QL686" s="7"/>
      <c r="QM686" s="7"/>
      <c r="QN686" s="7"/>
      <c r="QO686" s="7"/>
      <c r="QP686" s="7"/>
      <c r="QQ686" s="7"/>
      <c r="QR686" s="7"/>
      <c r="QS686" s="7"/>
      <c r="QT686" s="7"/>
      <c r="QU686" s="7"/>
      <c r="QV686" s="7"/>
      <c r="QW686" s="7"/>
      <c r="QX686" s="7"/>
      <c r="QY686" s="7"/>
      <c r="QZ686" s="7"/>
      <c r="RA686" s="7"/>
      <c r="RB686" s="7"/>
      <c r="RC686" s="7"/>
      <c r="RD686" s="7"/>
      <c r="RE686" s="7"/>
      <c r="RF686" s="7"/>
      <c r="RG686" s="7"/>
      <c r="RH686" s="7"/>
      <c r="RI686" s="7"/>
      <c r="RJ686" s="7"/>
      <c r="RK686" s="7"/>
      <c r="RL686" s="7"/>
      <c r="RM686" s="7"/>
      <c r="RN686" s="7"/>
      <c r="RO686" s="7"/>
      <c r="RP686" s="7"/>
      <c r="RQ686" s="7"/>
      <c r="RR686" s="7"/>
      <c r="RS686" s="7"/>
      <c r="RT686" s="7"/>
      <c r="RU686" s="7"/>
      <c r="RV686" s="7"/>
      <c r="RW686" s="7"/>
      <c r="RX686" s="7"/>
      <c r="RY686" s="7"/>
      <c r="RZ686" s="7"/>
      <c r="SA686" s="7"/>
      <c r="SB686" s="7"/>
      <c r="SC686" s="7"/>
      <c r="SD686" s="7"/>
      <c r="SE686" s="7"/>
      <c r="SF686" s="7"/>
      <c r="SG686" s="7"/>
      <c r="SH686" s="7"/>
      <c r="SI686" s="7"/>
      <c r="SJ686" s="7"/>
      <c r="SK686" s="7"/>
      <c r="SL686" s="7"/>
      <c r="SM686" s="7"/>
      <c r="SN686" s="7"/>
      <c r="SO686" s="7"/>
      <c r="SP686" s="7"/>
      <c r="SQ686" s="7"/>
      <c r="SR686" s="7"/>
      <c r="SS686" s="7"/>
      <c r="ST686" s="7"/>
      <c r="SU686" s="7"/>
      <c r="SV686" s="7"/>
      <c r="SW686" s="7"/>
      <c r="SX686" s="7"/>
      <c r="SY686" s="7"/>
      <c r="SZ686" s="7"/>
      <c r="TA686" s="7"/>
      <c r="TB686" s="7"/>
      <c r="TC686" s="7"/>
      <c r="TD686" s="7"/>
      <c r="TE686" s="7"/>
      <c r="TF686" s="7"/>
      <c r="TG686" s="7"/>
      <c r="TH686" s="7"/>
      <c r="TI686" s="7"/>
      <c r="TJ686" s="7"/>
      <c r="TK686" s="7"/>
      <c r="TL686" s="7"/>
      <c r="TM686" s="7"/>
      <c r="TN686" s="7"/>
      <c r="TO686" s="7"/>
      <c r="TP686" s="7"/>
      <c r="TQ686" s="7"/>
      <c r="TR686" s="7"/>
      <c r="TS686" s="7"/>
      <c r="TT686" s="7"/>
      <c r="TU686" s="7"/>
      <c r="TV686" s="7"/>
      <c r="TW686" s="7"/>
      <c r="TX686" s="7"/>
      <c r="TY686" s="7"/>
      <c r="TZ686" s="7"/>
      <c r="UA686" s="7"/>
      <c r="UB686" s="7"/>
      <c r="UC686" s="7"/>
      <c r="UD686" s="7"/>
      <c r="UE686" s="7"/>
      <c r="UF686" s="7"/>
      <c r="UG686" s="7"/>
      <c r="UH686" s="7"/>
      <c r="UI686" s="7"/>
      <c r="UJ686" s="7"/>
      <c r="UK686" s="7"/>
      <c r="UL686" s="7"/>
      <c r="UM686" s="7"/>
      <c r="UN686" s="7"/>
      <c r="UO686" s="7"/>
      <c r="UP686" s="7"/>
      <c r="UQ686" s="7"/>
      <c r="UR686" s="7"/>
      <c r="US686" s="7"/>
      <c r="UT686" s="7"/>
      <c r="UU686" s="7"/>
      <c r="UV686" s="7"/>
      <c r="UW686" s="7"/>
      <c r="UX686" s="7"/>
      <c r="UY686" s="7"/>
      <c r="UZ686" s="7"/>
      <c r="VA686" s="7"/>
      <c r="VB686" s="7"/>
      <c r="VC686" s="7"/>
      <c r="VD686" s="7"/>
      <c r="VE686" s="7"/>
      <c r="VF686" s="7"/>
      <c r="VG686" s="7"/>
      <c r="VH686" s="7"/>
      <c r="VI686" s="7"/>
      <c r="VJ686" s="7"/>
      <c r="VK686" s="7"/>
      <c r="VL686" s="7"/>
      <c r="VM686" s="7"/>
      <c r="VN686" s="7"/>
      <c r="VO686" s="7"/>
      <c r="VP686" s="7"/>
      <c r="VQ686" s="7"/>
      <c r="VR686" s="7"/>
      <c r="VS686" s="7"/>
      <c r="VT686" s="7"/>
      <c r="VU686" s="7"/>
      <c r="VV686" s="7"/>
      <c r="VW686" s="7"/>
      <c r="VX686" s="7"/>
      <c r="VY686" s="7"/>
      <c r="VZ686" s="7"/>
      <c r="WA686" s="7"/>
      <c r="WB686" s="7"/>
      <c r="WC686" s="7"/>
      <c r="WD686" s="7"/>
      <c r="WE686" s="7"/>
      <c r="WF686" s="7"/>
      <c r="WG686" s="7"/>
      <c r="WH686" s="7"/>
      <c r="WI686" s="7"/>
      <c r="WJ686" s="7"/>
      <c r="WK686" s="7"/>
      <c r="WL686" s="7"/>
      <c r="WM686" s="7"/>
      <c r="WN686" s="7"/>
      <c r="WO686" s="7"/>
      <c r="WP686" s="7"/>
      <c r="WQ686" s="7"/>
      <c r="WR686" s="7"/>
      <c r="WS686" s="7"/>
      <c r="WT686" s="7"/>
      <c r="WU686" s="7"/>
      <c r="WV686" s="7"/>
      <c r="WW686" s="7"/>
      <c r="WX686" s="7"/>
      <c r="WY686" s="7"/>
      <c r="WZ686" s="7"/>
      <c r="XA686" s="7"/>
      <c r="XB686" s="7"/>
      <c r="XC686" s="7"/>
      <c r="XD686" s="7"/>
      <c r="XE686" s="7"/>
      <c r="XF686" s="7"/>
      <c r="XG686" s="7"/>
      <c r="XH686" s="7"/>
      <c r="XI686" s="7"/>
      <c r="XJ686" s="7"/>
      <c r="XK686" s="7"/>
      <c r="XL686" s="7"/>
      <c r="XM686" s="7"/>
      <c r="XN686" s="7"/>
      <c r="XO686" s="7"/>
      <c r="XP686" s="7"/>
      <c r="XQ686" s="7"/>
      <c r="XR686" s="7"/>
      <c r="XS686" s="7"/>
      <c r="XT686" s="7"/>
      <c r="XU686" s="7"/>
      <c r="XV686" s="7"/>
      <c r="XW686" s="7"/>
      <c r="XX686" s="7"/>
      <c r="XY686" s="7"/>
      <c r="XZ686" s="7"/>
      <c r="YA686" s="7"/>
      <c r="YB686" s="7" t="s">
        <v>2878</v>
      </c>
      <c r="YC686" s="7"/>
      <c r="YD686" s="7"/>
      <c r="YE686" s="7"/>
      <c r="YF686" s="7"/>
      <c r="YG686" s="7"/>
      <c r="YH686" s="7"/>
      <c r="YI686" s="7"/>
      <c r="YJ686" s="7"/>
      <c r="YK686" s="7"/>
      <c r="YL686" s="7"/>
      <c r="YM686" s="7"/>
      <c r="YN686" s="7"/>
      <c r="YO686" s="7"/>
      <c r="YP686" s="7"/>
      <c r="YQ686" s="7"/>
      <c r="YR686" s="7"/>
      <c r="YS686" s="7"/>
      <c r="YT686" s="7"/>
      <c r="YU686" s="7"/>
      <c r="YV686" s="7"/>
      <c r="YW686" s="7"/>
      <c r="YX686" s="7"/>
      <c r="YY686" s="7"/>
      <c r="YZ686" s="7"/>
      <c r="ZA686" s="7"/>
      <c r="ZB686" s="7"/>
      <c r="ZC686" s="7"/>
      <c r="ZD686" s="7"/>
      <c r="ZE686" s="7"/>
      <c r="ZF686" s="7"/>
      <c r="ZG686" s="7"/>
      <c r="ZH686" s="7"/>
      <c r="ZI686" s="7"/>
      <c r="ZJ686" s="7"/>
      <c r="ZK686" s="7"/>
      <c r="ZL686" s="7"/>
      <c r="ZM686" s="7"/>
      <c r="ZN686" s="7"/>
      <c r="ZO686" s="7"/>
      <c r="ZP686" s="7"/>
      <c r="ZQ686" s="7"/>
      <c r="ZR686" s="7"/>
      <c r="ZS686" s="7"/>
      <c r="ZT686" s="7"/>
      <c r="ZU686" s="7"/>
      <c r="ZV686" s="7"/>
      <c r="ZW686" s="7"/>
      <c r="ZX686" s="7"/>
      <c r="ZY686" s="7"/>
      <c r="ZZ686" s="7"/>
      <c r="AAA686" s="7"/>
      <c r="AAB686" s="7"/>
      <c r="AAC686" s="7"/>
      <c r="AAD686" s="7"/>
      <c r="AAE686" s="7"/>
      <c r="AAF686" s="7"/>
      <c r="AAG686" s="7"/>
      <c r="AAH686" s="7"/>
      <c r="AAI686" s="7"/>
      <c r="AAJ686" s="7"/>
      <c r="AAK686" s="7"/>
      <c r="AAL686" s="7"/>
      <c r="AAM686" s="7"/>
      <c r="AAN686" s="7"/>
      <c r="AAO686" s="7"/>
      <c r="AAP686" s="7"/>
      <c r="AAQ686" s="7"/>
      <c r="AAR686" s="7"/>
      <c r="AAS686" s="7"/>
      <c r="AAT686" s="7"/>
      <c r="AAU686" s="7"/>
      <c r="AAV686" s="7"/>
      <c r="AAW686" s="7"/>
      <c r="AAX686" s="7"/>
      <c r="AAY686" s="7"/>
      <c r="AAZ686" s="7"/>
      <c r="ABA686" s="7"/>
      <c r="ABB686" s="7"/>
      <c r="ABC686" s="7"/>
      <c r="ABD686" s="7"/>
      <c r="ABE686" s="7"/>
      <c r="ABF686" s="7"/>
      <c r="ABG686" s="7"/>
      <c r="ABH686" s="7"/>
      <c r="ABI686" s="7"/>
      <c r="ABJ686" s="7"/>
      <c r="ABK686" s="7"/>
      <c r="ABL686" s="7"/>
      <c r="ABM686" s="7"/>
      <c r="ABN686" s="7"/>
      <c r="ABO686" s="7"/>
      <c r="ABP686" s="7"/>
      <c r="ABQ686" s="7"/>
      <c r="ABR686" s="7"/>
      <c r="ABS686" s="7"/>
      <c r="ABT686" s="7"/>
      <c r="ABU686" s="7"/>
      <c r="ABV686" s="7"/>
      <c r="ABW686" s="7"/>
      <c r="ABX686" s="7"/>
      <c r="ABY686" s="7"/>
      <c r="ABZ686" s="7"/>
      <c r="ACA686" s="7"/>
      <c r="ACB686" s="7"/>
      <c r="ACC686" s="7"/>
      <c r="ACD686" s="7"/>
      <c r="ACE686" s="7"/>
      <c r="ACF686" s="7"/>
      <c r="ACG686" s="7"/>
      <c r="ACH686" s="7"/>
      <c r="ACI686" s="7"/>
      <c r="ACJ686" s="7"/>
      <c r="ACK686" s="7"/>
      <c r="ACL686" s="7"/>
      <c r="ACM686" s="7"/>
      <c r="ACN686" s="7"/>
      <c r="ACO686" s="7"/>
      <c r="ACP686" s="7"/>
      <c r="ACQ686" s="7"/>
      <c r="ACR686" s="7"/>
      <c r="ACS686" s="7"/>
      <c r="ACT686" s="7"/>
      <c r="ACU686" s="7"/>
      <c r="ACV686" s="7"/>
      <c r="ACW686" s="7"/>
      <c r="ACX686" s="7"/>
      <c r="ACY686" s="7"/>
      <c r="ACZ686" s="7"/>
      <c r="ADA686" s="7"/>
      <c r="ADB686" s="7"/>
      <c r="ADC686" s="7"/>
      <c r="ADD686" s="7"/>
      <c r="ADE686" s="7"/>
      <c r="ADF686" s="7"/>
      <c r="ADG686" s="7"/>
      <c r="ADH686" s="7"/>
      <c r="ADI686" s="7"/>
      <c r="ADJ686" s="7"/>
      <c r="ADK686" s="7"/>
      <c r="ADL686" s="7"/>
      <c r="ADM686" s="7"/>
      <c r="ADN686" s="7"/>
      <c r="ADO686" s="7"/>
      <c r="ADP686" s="7"/>
      <c r="ADQ686" s="7"/>
      <c r="ADR686" s="7"/>
      <c r="ADS686" s="7"/>
      <c r="ADT686" s="7"/>
      <c r="ADU686" s="7"/>
      <c r="ADV686" s="7"/>
      <c r="ADW686" s="7"/>
      <c r="ADX686" s="7"/>
      <c r="ADY686" s="7"/>
      <c r="ADZ686" s="7"/>
      <c r="AEA686" s="7"/>
      <c r="AEB686" s="7"/>
      <c r="AEC686" s="7"/>
      <c r="AED686" s="7"/>
      <c r="AEE686" s="7"/>
      <c r="AEF686" s="7"/>
      <c r="AEG686" s="7"/>
      <c r="AEH686" s="7"/>
      <c r="AEI686" s="7"/>
      <c r="AEJ686" s="7"/>
      <c r="AEK686" s="7"/>
      <c r="AEL686" s="7"/>
      <c r="AEM686" s="7"/>
      <c r="AEN686" s="7"/>
      <c r="AEO686" s="7"/>
      <c r="AEP686" s="7"/>
      <c r="AEQ686" s="7"/>
      <c r="AER686" s="7"/>
      <c r="AES686" s="7"/>
      <c r="AET686" s="7"/>
      <c r="AEU686" s="7"/>
      <c r="AEV686" s="7"/>
      <c r="AEW686" s="7"/>
      <c r="AEX686" s="7"/>
      <c r="AEY686" s="7"/>
      <c r="AEZ686" s="7"/>
      <c r="AFA686" s="7"/>
      <c r="AFB686" s="7"/>
      <c r="AFC686" s="7"/>
      <c r="AFD686" s="7"/>
      <c r="AFE686" s="7"/>
      <c r="AFF686" s="7"/>
      <c r="AFG686" s="7"/>
      <c r="AFH686" s="7"/>
      <c r="AFI686" s="7"/>
      <c r="AFJ686" s="7"/>
      <c r="AFK686" s="7"/>
      <c r="AFL686" s="7"/>
      <c r="AFM686" s="7"/>
      <c r="AFN686" s="7"/>
      <c r="AFO686" s="7"/>
      <c r="AFP686" s="7"/>
      <c r="AFQ686" s="7"/>
      <c r="AFR686" s="7"/>
      <c r="AFS686" s="7"/>
      <c r="AFT686" s="7"/>
      <c r="AFU686" s="7"/>
      <c r="AFV686" s="7"/>
      <c r="AFW686" s="7"/>
      <c r="AFX686" s="7"/>
      <c r="AFY686" s="7"/>
      <c r="AFZ686" s="7"/>
      <c r="AGA686" s="7"/>
      <c r="AGB686" s="7"/>
      <c r="AGC686" s="7"/>
      <c r="AGD686" s="7"/>
      <c r="AGE686" s="7"/>
      <c r="AGF686" s="7"/>
      <c r="AGG686" s="7"/>
      <c r="AGH686" s="7"/>
      <c r="AGI686" s="7"/>
      <c r="AGJ686" s="7"/>
      <c r="AGK686" s="7"/>
      <c r="AGL686" s="7"/>
      <c r="AGM686" s="7"/>
      <c r="AGN686" s="7"/>
      <c r="AGO686" s="7"/>
      <c r="AGP686" s="7"/>
      <c r="AGQ686" s="7"/>
      <c r="AGR686" s="7"/>
      <c r="AGS686" s="7"/>
      <c r="AGT686" s="7"/>
      <c r="AGU686" s="7"/>
      <c r="AGV686" s="7"/>
      <c r="AGW686" s="7"/>
      <c r="AGX686" s="7"/>
      <c r="AGY686" s="7"/>
      <c r="AGZ686" s="7"/>
      <c r="AHA686" s="7"/>
      <c r="AHB686" s="7"/>
      <c r="AHC686" s="7"/>
      <c r="AHD686" s="7"/>
      <c r="AHE686" s="7"/>
      <c r="AHF686" s="7"/>
      <c r="AHG686" s="7"/>
      <c r="AHH686" s="7"/>
      <c r="AHI686" s="7"/>
      <c r="AHJ686" s="7"/>
      <c r="AHK686" s="7"/>
      <c r="AHL686" s="7"/>
      <c r="AHM686" s="7"/>
      <c r="AHN686" s="7"/>
      <c r="AHO686" s="7"/>
      <c r="AHP686" s="7"/>
      <c r="AHQ686" s="7"/>
      <c r="AHR686" s="7"/>
      <c r="AHS686" s="7"/>
      <c r="AHT686" s="7"/>
      <c r="AHU686" s="7"/>
      <c r="AHV686" s="7"/>
      <c r="AHW686" s="7"/>
      <c r="AHX686" s="7"/>
      <c r="AHY686" s="7"/>
      <c r="AHZ686" s="7"/>
      <c r="AIA686" s="7"/>
      <c r="AIB686" s="7"/>
      <c r="AIC686" s="7"/>
    </row>
    <row r="687" spans="1:913" s="10" customFormat="1" x14ac:dyDescent="0.25">
      <c r="A687" s="7" t="s">
        <v>3169</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c r="FV687" s="7"/>
      <c r="FW687" s="7"/>
      <c r="FX687" s="7"/>
      <c r="FY687" s="7"/>
      <c r="FZ687" s="7"/>
      <c r="GA687" s="7"/>
      <c r="GB687" s="7"/>
      <c r="GC687" s="7"/>
      <c r="GD687" s="7"/>
      <c r="GE687" s="7"/>
      <c r="GF687" s="7"/>
      <c r="GG687" s="7"/>
      <c r="GH687" s="7"/>
      <c r="GI687" s="7"/>
      <c r="GJ687" s="7"/>
      <c r="GK687" s="7"/>
      <c r="GL687" s="7"/>
      <c r="GM687" s="7"/>
      <c r="GN687" s="7"/>
      <c r="GO687" s="7"/>
      <c r="GP687" s="7"/>
      <c r="GQ687" s="7"/>
      <c r="GR687" s="7"/>
      <c r="GS687" s="7"/>
      <c r="GT687" s="7"/>
      <c r="GU687" s="7"/>
      <c r="GV687" s="7"/>
      <c r="GW687" s="7"/>
      <c r="GX687" s="7"/>
      <c r="GY687" s="7"/>
      <c r="GZ687" s="7"/>
      <c r="HA687" s="7"/>
      <c r="HB687" s="7"/>
      <c r="HC687" s="7"/>
      <c r="HD687" s="7"/>
      <c r="HE687" s="7"/>
      <c r="HF687" s="7"/>
      <c r="HG687" s="7"/>
      <c r="HH687" s="7"/>
      <c r="HI687" s="7"/>
      <c r="HJ687" s="7"/>
      <c r="HK687" s="7"/>
      <c r="HL687" s="7"/>
      <c r="HM687" s="7"/>
      <c r="HN687" s="7"/>
      <c r="HO687" s="7"/>
      <c r="HP687" s="7"/>
      <c r="HQ687" s="7"/>
      <c r="HR687" s="7"/>
      <c r="HS687" s="7"/>
      <c r="HT687" s="7"/>
      <c r="HU687" s="7"/>
      <c r="HV687" s="7"/>
      <c r="HW687" s="7"/>
      <c r="HX687" s="7"/>
      <c r="HY687" s="7"/>
      <c r="HZ687" s="7"/>
      <c r="IA687" s="7"/>
      <c r="IB687" s="7"/>
      <c r="IC687" s="7"/>
      <c r="ID687" s="7"/>
      <c r="IE687" s="7"/>
      <c r="IF687" s="7"/>
      <c r="IG687" s="7"/>
      <c r="IH687" s="7"/>
      <c r="II687" s="7"/>
      <c r="IJ687" s="7"/>
      <c r="IK687" s="7"/>
      <c r="IL687" s="7"/>
      <c r="IM687" s="7"/>
      <c r="IN687" s="7"/>
      <c r="IO687" s="7"/>
      <c r="IP687" s="7"/>
      <c r="IQ687" s="7"/>
      <c r="IR687" s="7"/>
      <c r="IS687" s="7"/>
      <c r="IT687" s="7"/>
      <c r="IU687" s="7"/>
      <c r="IV687" s="7"/>
      <c r="IW687" s="7"/>
      <c r="IX687" s="7"/>
      <c r="IY687" s="7"/>
      <c r="IZ687" s="7"/>
      <c r="JA687" s="7"/>
      <c r="JB687" s="7"/>
      <c r="JC687" s="7"/>
      <c r="JD687" s="7"/>
      <c r="JE687" s="7"/>
      <c r="JF687" s="7"/>
      <c r="JG687" s="7"/>
      <c r="JH687" s="7"/>
      <c r="JI687" s="7"/>
      <c r="JJ687" s="7"/>
      <c r="JK687" s="7"/>
      <c r="JL687" s="7"/>
      <c r="JM687" s="7"/>
      <c r="JN687" s="7"/>
      <c r="JO687" s="7"/>
      <c r="JP687" s="7"/>
      <c r="JQ687" s="7"/>
      <c r="JR687" s="7"/>
      <c r="JS687" s="7"/>
      <c r="JT687" s="7"/>
      <c r="JU687" s="7"/>
      <c r="JV687" s="7"/>
      <c r="JW687" s="7"/>
      <c r="JX687" s="7"/>
      <c r="JY687" s="7"/>
      <c r="JZ687" s="7"/>
      <c r="KA687" s="7"/>
      <c r="KB687" s="7"/>
      <c r="KC687" s="7"/>
      <c r="KD687" s="7"/>
      <c r="KE687" s="7"/>
      <c r="KF687" s="7"/>
      <c r="KG687" s="7"/>
      <c r="KH687" s="7"/>
      <c r="KI687" s="7"/>
      <c r="KJ687" s="7"/>
      <c r="KK687" s="7"/>
      <c r="KL687" s="7"/>
      <c r="KM687" s="7"/>
      <c r="KN687" s="7"/>
      <c r="KO687" s="7"/>
      <c r="KP687" s="7"/>
      <c r="KQ687" s="7"/>
      <c r="KR687" s="7"/>
      <c r="KS687" s="7"/>
      <c r="KT687" s="7"/>
      <c r="KU687" s="7"/>
      <c r="KV687" s="7"/>
      <c r="KW687" s="7"/>
      <c r="KX687" s="7"/>
      <c r="KY687" s="7"/>
      <c r="KZ687" s="7"/>
      <c r="LA687" s="7"/>
      <c r="LB687" s="7"/>
      <c r="LC687" s="7"/>
      <c r="LD687" s="7"/>
      <c r="LE687" s="7"/>
      <c r="LF687" s="7"/>
      <c r="LG687" s="7"/>
      <c r="LH687" s="7"/>
      <c r="LI687" s="7"/>
      <c r="LJ687" s="7"/>
      <c r="LK687" s="7"/>
      <c r="LL687" s="7"/>
      <c r="LM687" s="7"/>
      <c r="LN687" s="7"/>
      <c r="LO687" s="7"/>
      <c r="LP687" s="7"/>
      <c r="LQ687" s="7"/>
      <c r="LR687" s="7"/>
      <c r="LS687" s="7"/>
      <c r="LT687" s="7"/>
      <c r="LU687" s="7"/>
      <c r="LV687" s="7"/>
      <c r="LW687" s="7"/>
      <c r="LX687" s="7"/>
      <c r="LY687" s="7"/>
      <c r="LZ687" s="7"/>
      <c r="MA687" s="7"/>
      <c r="MB687" s="7"/>
      <c r="MC687" s="7"/>
      <c r="MD687" s="7"/>
      <c r="ME687" s="7"/>
      <c r="MF687" s="7"/>
      <c r="MG687" s="7"/>
      <c r="MH687" s="7"/>
      <c r="MI687" s="7"/>
      <c r="MJ687" s="7"/>
      <c r="MK687" s="7"/>
      <c r="ML687" s="7"/>
      <c r="MM687" s="7"/>
      <c r="MN687" s="7"/>
      <c r="MO687" s="7"/>
      <c r="MP687" s="7"/>
      <c r="MQ687" s="7"/>
      <c r="MR687" s="7"/>
      <c r="MS687" s="7"/>
      <c r="MT687" s="7"/>
      <c r="MU687" s="7"/>
      <c r="MV687" s="7"/>
      <c r="MW687" s="7"/>
      <c r="MX687" s="7"/>
      <c r="MY687" s="7"/>
      <c r="MZ687" s="7"/>
      <c r="NA687" s="7"/>
      <c r="NB687" s="7"/>
      <c r="NC687" s="7"/>
      <c r="ND687" s="7"/>
      <c r="NE687" s="7"/>
      <c r="NF687" s="7"/>
      <c r="NG687" s="7"/>
      <c r="NH687" s="7"/>
      <c r="NI687" s="7"/>
      <c r="NJ687" s="7"/>
      <c r="NK687" s="7"/>
      <c r="NL687" s="7"/>
      <c r="NM687" s="7"/>
      <c r="NN687" s="7"/>
      <c r="NO687" s="7"/>
      <c r="NP687" s="7"/>
      <c r="NQ687" s="7"/>
      <c r="NR687" s="7"/>
      <c r="NS687" s="7"/>
      <c r="NT687" s="7"/>
      <c r="NU687" s="7"/>
      <c r="NV687" s="7"/>
      <c r="NW687" s="7"/>
      <c r="NX687" s="7"/>
      <c r="NY687" s="7"/>
      <c r="NZ687" s="7"/>
      <c r="OA687" s="7"/>
      <c r="OB687" s="7"/>
      <c r="OC687" s="7"/>
      <c r="OD687" s="7"/>
      <c r="OE687" s="7"/>
      <c r="OF687" s="7"/>
      <c r="OG687" s="7"/>
      <c r="OH687" s="7"/>
      <c r="OI687" s="7"/>
      <c r="OJ687" s="7"/>
      <c r="OK687" s="7"/>
      <c r="OL687" s="7"/>
      <c r="OM687" s="7"/>
      <c r="ON687" s="7"/>
      <c r="OO687" s="7"/>
      <c r="OP687" s="7"/>
      <c r="OQ687" s="7"/>
      <c r="OR687" s="7"/>
      <c r="OS687" s="7"/>
      <c r="OT687" s="7"/>
      <c r="OU687" s="7"/>
      <c r="OV687" s="7"/>
      <c r="OW687" s="7"/>
      <c r="OX687" s="7"/>
      <c r="OY687" s="7"/>
      <c r="OZ687" s="7"/>
      <c r="PA687" s="7"/>
      <c r="PB687" s="7"/>
      <c r="PC687" s="7"/>
      <c r="PD687" s="7"/>
      <c r="PE687" s="7"/>
      <c r="PF687" s="7"/>
      <c r="PG687" s="7"/>
      <c r="PH687" s="7"/>
      <c r="PI687" s="7"/>
      <c r="PJ687" s="7"/>
      <c r="PK687" s="7"/>
      <c r="PL687" s="7"/>
      <c r="PM687" s="7"/>
      <c r="PN687" s="7"/>
      <c r="PO687" s="7"/>
      <c r="PP687" s="7"/>
      <c r="PQ687" s="7"/>
      <c r="PR687" s="7"/>
      <c r="PS687" s="7"/>
      <c r="PT687" s="7"/>
      <c r="PU687" s="7"/>
      <c r="PV687" s="7"/>
      <c r="PW687" s="7"/>
      <c r="PX687" s="7"/>
      <c r="PY687" s="7"/>
      <c r="PZ687" s="7"/>
      <c r="QA687" s="7"/>
      <c r="QB687" s="7"/>
      <c r="QC687" s="7"/>
      <c r="QD687" s="7"/>
      <c r="QE687" s="7"/>
      <c r="QF687" s="7"/>
      <c r="QG687" s="7"/>
      <c r="QH687" s="7"/>
      <c r="QI687" s="7"/>
      <c r="QJ687" s="7"/>
      <c r="QK687" s="7"/>
      <c r="QL687" s="7"/>
      <c r="QM687" s="7"/>
      <c r="QN687" s="7"/>
      <c r="QO687" s="7"/>
      <c r="QP687" s="7"/>
      <c r="QQ687" s="7"/>
      <c r="QR687" s="7"/>
      <c r="QS687" s="7"/>
      <c r="QT687" s="7"/>
      <c r="QU687" s="7"/>
      <c r="QV687" s="7"/>
      <c r="QW687" s="7"/>
      <c r="QX687" s="7"/>
      <c r="QY687" s="7"/>
      <c r="QZ687" s="7"/>
      <c r="RA687" s="7"/>
      <c r="RB687" s="7"/>
      <c r="RC687" s="7"/>
      <c r="RD687" s="7"/>
      <c r="RE687" s="7"/>
      <c r="RF687" s="7"/>
      <c r="RG687" s="7"/>
      <c r="RH687" s="7"/>
      <c r="RI687" s="7"/>
      <c r="RJ687" s="7"/>
      <c r="RK687" s="7"/>
      <c r="RL687" s="7"/>
      <c r="RM687" s="7"/>
      <c r="RN687" s="7"/>
      <c r="RO687" s="7"/>
      <c r="RP687" s="7"/>
      <c r="RQ687" s="7"/>
      <c r="RR687" s="7"/>
      <c r="RS687" s="7"/>
      <c r="RT687" s="7"/>
      <c r="RU687" s="7"/>
      <c r="RV687" s="7"/>
      <c r="RW687" s="7"/>
      <c r="RX687" s="7"/>
      <c r="RY687" s="7"/>
      <c r="RZ687" s="7"/>
      <c r="SA687" s="7"/>
      <c r="SB687" s="7"/>
      <c r="SC687" s="7"/>
      <c r="SD687" s="7"/>
      <c r="SE687" s="7"/>
      <c r="SF687" s="7"/>
      <c r="SG687" s="7"/>
      <c r="SH687" s="7"/>
      <c r="SI687" s="7"/>
      <c r="SJ687" s="7"/>
      <c r="SK687" s="7"/>
      <c r="SL687" s="7"/>
      <c r="SM687" s="7"/>
      <c r="SN687" s="7"/>
      <c r="SO687" s="7"/>
      <c r="SP687" s="7"/>
      <c r="SQ687" s="7"/>
      <c r="SR687" s="7"/>
      <c r="SS687" s="7"/>
      <c r="ST687" s="7"/>
      <c r="SU687" s="7"/>
      <c r="SV687" s="7"/>
      <c r="SW687" s="7"/>
      <c r="SX687" s="7"/>
      <c r="SY687" s="7"/>
      <c r="SZ687" s="7"/>
      <c r="TA687" s="7"/>
      <c r="TB687" s="7"/>
      <c r="TC687" s="7"/>
      <c r="TD687" s="7"/>
      <c r="TE687" s="7"/>
      <c r="TF687" s="7"/>
      <c r="TG687" s="7"/>
      <c r="TH687" s="7"/>
      <c r="TI687" s="7"/>
      <c r="TJ687" s="7"/>
      <c r="TK687" s="7"/>
      <c r="TL687" s="7"/>
      <c r="TM687" s="7"/>
      <c r="TN687" s="7"/>
      <c r="TO687" s="7"/>
      <c r="TP687" s="7"/>
      <c r="TQ687" s="7"/>
      <c r="TR687" s="7"/>
      <c r="TS687" s="7"/>
      <c r="TT687" s="7"/>
      <c r="TU687" s="7"/>
      <c r="TV687" s="7"/>
      <c r="TW687" s="7"/>
      <c r="TX687" s="7"/>
      <c r="TY687" s="7"/>
      <c r="TZ687" s="7"/>
      <c r="UA687" s="7"/>
      <c r="UB687" s="7"/>
      <c r="UC687" s="7"/>
      <c r="UD687" s="7"/>
      <c r="UE687" s="7"/>
      <c r="UF687" s="7"/>
      <c r="UG687" s="7"/>
      <c r="UH687" s="7"/>
      <c r="UI687" s="7"/>
      <c r="UJ687" s="7"/>
      <c r="UK687" s="7"/>
      <c r="UL687" s="7"/>
      <c r="UM687" s="7"/>
      <c r="UN687" s="7"/>
      <c r="UO687" s="7"/>
      <c r="UP687" s="7"/>
      <c r="UQ687" s="7"/>
      <c r="UR687" s="7"/>
      <c r="US687" s="7"/>
      <c r="UT687" s="7"/>
      <c r="UU687" s="7"/>
      <c r="UV687" s="7"/>
      <c r="UW687" s="7"/>
      <c r="UX687" s="7"/>
      <c r="UY687" s="7"/>
      <c r="UZ687" s="7"/>
      <c r="VA687" s="7"/>
      <c r="VB687" s="7"/>
      <c r="VC687" s="7"/>
      <c r="VD687" s="7"/>
      <c r="VE687" s="7"/>
      <c r="VF687" s="7"/>
      <c r="VG687" s="7"/>
      <c r="VH687" s="7"/>
      <c r="VI687" s="7"/>
      <c r="VJ687" s="7"/>
      <c r="VK687" s="7"/>
      <c r="VL687" s="7"/>
      <c r="VM687" s="7"/>
      <c r="VN687" s="7"/>
      <c r="VO687" s="7"/>
      <c r="VP687" s="7"/>
      <c r="VQ687" s="7"/>
      <c r="VR687" s="7"/>
      <c r="VS687" s="7"/>
      <c r="VT687" s="7"/>
      <c r="VU687" s="7"/>
      <c r="VV687" s="7"/>
      <c r="VW687" s="7"/>
      <c r="VX687" s="7"/>
      <c r="VY687" s="7"/>
      <c r="VZ687" s="7"/>
      <c r="WA687" s="7"/>
      <c r="WB687" s="7"/>
      <c r="WC687" s="7"/>
      <c r="WD687" s="7"/>
      <c r="WE687" s="7"/>
      <c r="WF687" s="7"/>
      <c r="WG687" s="7"/>
      <c r="WH687" s="7"/>
      <c r="WI687" s="7"/>
      <c r="WJ687" s="7"/>
      <c r="WK687" s="7"/>
      <c r="WL687" s="7"/>
      <c r="WM687" s="7"/>
      <c r="WN687" s="7"/>
      <c r="WO687" s="7"/>
      <c r="WP687" s="7"/>
      <c r="WQ687" s="7"/>
      <c r="WR687" s="7"/>
      <c r="WS687" s="7"/>
      <c r="WT687" s="7"/>
      <c r="WU687" s="7"/>
      <c r="WV687" s="7"/>
      <c r="WW687" s="7"/>
      <c r="WX687" s="7"/>
      <c r="WY687" s="7"/>
      <c r="WZ687" s="7"/>
      <c r="XA687" s="7"/>
      <c r="XB687" s="7"/>
      <c r="XC687" s="7"/>
      <c r="XD687" s="7"/>
      <c r="XE687" s="7"/>
      <c r="XF687" s="7"/>
      <c r="XG687" s="7"/>
      <c r="XH687" s="7"/>
      <c r="XI687" s="7"/>
      <c r="XJ687" s="7"/>
      <c r="XK687" s="7"/>
      <c r="XL687" s="7"/>
      <c r="XM687" s="7"/>
      <c r="XN687" s="7"/>
      <c r="XO687" s="7"/>
      <c r="XP687" s="7"/>
      <c r="XQ687" s="7"/>
      <c r="XR687" s="7"/>
      <c r="XS687" s="7"/>
      <c r="XT687" s="7"/>
      <c r="XU687" s="7"/>
      <c r="XV687" s="7"/>
      <c r="XW687" s="7"/>
      <c r="XX687" s="7"/>
      <c r="XY687" s="7"/>
      <c r="XZ687" s="7"/>
      <c r="YA687" s="7"/>
      <c r="YB687" s="7" t="s">
        <v>1979</v>
      </c>
      <c r="YC687" s="7"/>
      <c r="YD687" s="7"/>
      <c r="YE687" s="7"/>
      <c r="YF687" s="7"/>
      <c r="YG687" s="7"/>
      <c r="YH687" s="7"/>
      <c r="YI687" s="7"/>
      <c r="YJ687" s="7"/>
      <c r="YK687" s="7"/>
      <c r="YL687" s="7"/>
      <c r="YM687" s="7"/>
      <c r="YN687" s="7"/>
      <c r="YO687" s="7"/>
      <c r="YP687" s="7"/>
      <c r="YQ687" s="7"/>
      <c r="YR687" s="7"/>
      <c r="YS687" s="7"/>
      <c r="YT687" s="7"/>
      <c r="YU687" s="7"/>
      <c r="YV687" s="7"/>
      <c r="YW687" s="7"/>
      <c r="YX687" s="7"/>
      <c r="YY687" s="7"/>
      <c r="YZ687" s="7"/>
      <c r="ZA687" s="7"/>
      <c r="ZB687" s="7"/>
      <c r="ZC687" s="7"/>
      <c r="ZD687" s="7"/>
      <c r="ZE687" s="7"/>
      <c r="ZF687" s="7"/>
      <c r="ZG687" s="7"/>
      <c r="ZH687" s="7"/>
      <c r="ZI687" s="7"/>
      <c r="ZJ687" s="7"/>
      <c r="ZK687" s="7"/>
      <c r="ZL687" s="7"/>
      <c r="ZM687" s="7"/>
      <c r="ZN687" s="7"/>
      <c r="ZO687" s="7"/>
      <c r="ZP687" s="7"/>
      <c r="ZQ687" s="7"/>
      <c r="ZR687" s="7"/>
      <c r="ZS687" s="7"/>
      <c r="ZT687" s="7"/>
      <c r="ZU687" s="7"/>
      <c r="ZV687" s="7"/>
      <c r="ZW687" s="7"/>
      <c r="ZX687" s="7"/>
      <c r="ZY687" s="7"/>
      <c r="ZZ687" s="7"/>
      <c r="AAA687" s="7"/>
      <c r="AAB687" s="7"/>
      <c r="AAC687" s="7"/>
      <c r="AAD687" s="7"/>
      <c r="AAE687" s="7"/>
      <c r="AAF687" s="7"/>
      <c r="AAG687" s="7"/>
      <c r="AAH687" s="7"/>
      <c r="AAI687" s="7"/>
      <c r="AAJ687" s="7"/>
      <c r="AAK687" s="7"/>
      <c r="AAL687" s="7"/>
      <c r="AAM687" s="7"/>
      <c r="AAN687" s="7"/>
      <c r="AAO687" s="7"/>
      <c r="AAP687" s="7"/>
      <c r="AAQ687" s="7"/>
      <c r="AAR687" s="7"/>
      <c r="AAS687" s="7"/>
      <c r="AAT687" s="7"/>
      <c r="AAU687" s="7"/>
      <c r="AAV687" s="7"/>
      <c r="AAW687" s="7"/>
      <c r="AAX687" s="7"/>
      <c r="AAY687" s="7"/>
      <c r="AAZ687" s="7"/>
      <c r="ABA687" s="7"/>
      <c r="ABB687" s="7"/>
      <c r="ABC687" s="7"/>
      <c r="ABD687" s="7"/>
      <c r="ABE687" s="7"/>
      <c r="ABF687" s="7"/>
      <c r="ABG687" s="7"/>
      <c r="ABH687" s="7"/>
      <c r="ABI687" s="7"/>
      <c r="ABJ687" s="7"/>
      <c r="ABK687" s="7"/>
      <c r="ABL687" s="7"/>
      <c r="ABM687" s="7"/>
      <c r="ABN687" s="7"/>
      <c r="ABO687" s="7"/>
      <c r="ABP687" s="7"/>
      <c r="ABQ687" s="7"/>
      <c r="ABR687" s="7"/>
      <c r="ABS687" s="7"/>
      <c r="ABT687" s="7"/>
      <c r="ABU687" s="7"/>
      <c r="ABV687" s="7"/>
      <c r="ABW687" s="7"/>
      <c r="ABX687" s="7"/>
      <c r="ABY687" s="7"/>
      <c r="ABZ687" s="7"/>
      <c r="ACA687" s="7"/>
      <c r="ACB687" s="7"/>
      <c r="ACC687" s="7"/>
      <c r="ACD687" s="7"/>
      <c r="ACE687" s="7"/>
      <c r="ACF687" s="7"/>
      <c r="ACG687" s="7"/>
      <c r="ACH687" s="7"/>
      <c r="ACI687" s="7"/>
      <c r="ACJ687" s="7"/>
      <c r="ACK687" s="7"/>
      <c r="ACL687" s="7"/>
      <c r="ACM687" s="7"/>
      <c r="ACN687" s="7"/>
      <c r="ACO687" s="7"/>
      <c r="ACP687" s="7"/>
      <c r="ACQ687" s="7"/>
      <c r="ACR687" s="7"/>
      <c r="ACS687" s="7"/>
      <c r="ACT687" s="7"/>
      <c r="ACU687" s="7"/>
      <c r="ACV687" s="7"/>
      <c r="ACW687" s="7"/>
      <c r="ACX687" s="7"/>
      <c r="ACY687" s="7"/>
      <c r="ACZ687" s="7"/>
      <c r="ADA687" s="7"/>
      <c r="ADB687" s="7"/>
      <c r="ADC687" s="7"/>
      <c r="ADD687" s="7"/>
      <c r="ADE687" s="7"/>
      <c r="ADF687" s="7"/>
      <c r="ADG687" s="7"/>
      <c r="ADH687" s="7"/>
      <c r="ADI687" s="7"/>
      <c r="ADJ687" s="7"/>
      <c r="ADK687" s="7"/>
      <c r="ADL687" s="7"/>
      <c r="ADM687" s="7"/>
      <c r="ADN687" s="7"/>
      <c r="ADO687" s="7"/>
      <c r="ADP687" s="7"/>
      <c r="ADQ687" s="7"/>
      <c r="ADR687" s="7"/>
      <c r="ADS687" s="7"/>
      <c r="ADT687" s="7"/>
      <c r="ADU687" s="7"/>
      <c r="ADV687" s="7"/>
      <c r="ADW687" s="7"/>
      <c r="ADX687" s="7"/>
      <c r="ADY687" s="7"/>
      <c r="ADZ687" s="7"/>
      <c r="AEA687" s="7"/>
      <c r="AEB687" s="7"/>
      <c r="AEC687" s="7"/>
      <c r="AED687" s="7"/>
      <c r="AEE687" s="7"/>
      <c r="AEF687" s="7"/>
      <c r="AEG687" s="7"/>
      <c r="AEH687" s="7"/>
      <c r="AEI687" s="7"/>
      <c r="AEJ687" s="7"/>
      <c r="AEK687" s="7"/>
      <c r="AEL687" s="7"/>
      <c r="AEM687" s="7"/>
      <c r="AEN687" s="7"/>
      <c r="AEO687" s="7"/>
      <c r="AEP687" s="7"/>
      <c r="AEQ687" s="7"/>
      <c r="AER687" s="7"/>
      <c r="AES687" s="7"/>
      <c r="AET687" s="7"/>
      <c r="AEU687" s="7"/>
      <c r="AEV687" s="7"/>
      <c r="AEW687" s="7"/>
      <c r="AEX687" s="7"/>
      <c r="AEY687" s="7"/>
      <c r="AEZ687" s="7"/>
      <c r="AFA687" s="7"/>
      <c r="AFB687" s="7"/>
      <c r="AFC687" s="7"/>
      <c r="AFD687" s="7"/>
      <c r="AFE687" s="7"/>
      <c r="AFF687" s="7"/>
      <c r="AFG687" s="7"/>
      <c r="AFH687" s="7"/>
      <c r="AFI687" s="7"/>
      <c r="AFJ687" s="7"/>
      <c r="AFK687" s="7"/>
      <c r="AFL687" s="7"/>
      <c r="AFM687" s="7"/>
      <c r="AFN687" s="7"/>
      <c r="AFO687" s="7"/>
      <c r="AFP687" s="7"/>
      <c r="AFQ687" s="7"/>
      <c r="AFR687" s="7"/>
      <c r="AFS687" s="7"/>
      <c r="AFT687" s="7"/>
      <c r="AFU687" s="7"/>
      <c r="AFV687" s="7"/>
      <c r="AFW687" s="7"/>
      <c r="AFX687" s="7"/>
      <c r="AFY687" s="7"/>
      <c r="AFZ687" s="7"/>
      <c r="AGA687" s="7"/>
      <c r="AGB687" s="7"/>
      <c r="AGC687" s="7"/>
      <c r="AGD687" s="7"/>
      <c r="AGE687" s="7"/>
      <c r="AGF687" s="7"/>
      <c r="AGG687" s="7"/>
      <c r="AGH687" s="7"/>
      <c r="AGI687" s="7"/>
      <c r="AGJ687" s="7"/>
      <c r="AGK687" s="7"/>
      <c r="AGL687" s="7"/>
      <c r="AGM687" s="7"/>
      <c r="AGN687" s="7"/>
      <c r="AGO687" s="7"/>
      <c r="AGP687" s="7"/>
      <c r="AGQ687" s="7"/>
      <c r="AGR687" s="7"/>
      <c r="AGS687" s="7"/>
      <c r="AGT687" s="7"/>
      <c r="AGU687" s="7"/>
      <c r="AGV687" s="7"/>
      <c r="AGW687" s="7"/>
      <c r="AGX687" s="7"/>
      <c r="AGY687" s="7"/>
      <c r="AGZ687" s="7"/>
      <c r="AHA687" s="7"/>
      <c r="AHB687" s="7"/>
      <c r="AHC687" s="7"/>
      <c r="AHD687" s="7"/>
      <c r="AHE687" s="7"/>
      <c r="AHF687" s="7"/>
      <c r="AHG687" s="7"/>
      <c r="AHH687" s="7"/>
      <c r="AHI687" s="7"/>
      <c r="AHJ687" s="7"/>
      <c r="AHK687" s="7"/>
      <c r="AHL687" s="7"/>
      <c r="AHM687" s="7"/>
      <c r="AHN687" s="7"/>
      <c r="AHO687" s="7"/>
      <c r="AHP687" s="7"/>
      <c r="AHQ687" s="7"/>
      <c r="AHR687" s="7"/>
      <c r="AHS687" s="7"/>
      <c r="AHT687" s="7"/>
      <c r="AHU687" s="7"/>
      <c r="AHV687" s="7"/>
      <c r="AHW687" s="7"/>
      <c r="AHX687" s="7"/>
      <c r="AHY687" s="7"/>
      <c r="AHZ687" s="7"/>
      <c r="AIA687" s="7"/>
      <c r="AIB687" s="7"/>
      <c r="AIC687" s="7"/>
    </row>
    <row r="688" spans="1:913" s="9" customFormat="1" x14ac:dyDescent="0.25">
      <c r="A688" s="7" t="s">
        <v>265</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c r="FV688" s="7"/>
      <c r="FW688" s="7"/>
      <c r="FX688" s="7"/>
      <c r="FY688" s="7"/>
      <c r="FZ688" s="7"/>
      <c r="GA688" s="7"/>
      <c r="GB688" s="7"/>
      <c r="GC688" s="7"/>
      <c r="GD688" s="7"/>
      <c r="GE688" s="7"/>
      <c r="GF688" s="7"/>
      <c r="GG688" s="7"/>
      <c r="GH688" s="7"/>
      <c r="GI688" s="7"/>
      <c r="GJ688" s="7"/>
      <c r="GK688" s="7"/>
      <c r="GL688" s="7"/>
      <c r="GM688" s="7"/>
      <c r="GN688" s="7"/>
      <c r="GO688" s="7"/>
      <c r="GP688" s="7"/>
      <c r="GQ688" s="7"/>
      <c r="GR688" s="7"/>
      <c r="GS688" s="7"/>
      <c r="GT688" s="7"/>
      <c r="GU688" s="7"/>
      <c r="GV688" s="7"/>
      <c r="GW688" s="7"/>
      <c r="GX688" s="7"/>
      <c r="GY688" s="7"/>
      <c r="GZ688" s="7"/>
      <c r="HA688" s="7"/>
      <c r="HB688" s="7"/>
      <c r="HC688" s="7"/>
      <c r="HD688" s="7"/>
      <c r="HE688" s="7"/>
      <c r="HF688" s="7"/>
      <c r="HG688" s="7"/>
      <c r="HH688" s="7"/>
      <c r="HI688" s="7"/>
      <c r="HJ688" s="7"/>
      <c r="HK688" s="7"/>
      <c r="HL688" s="7"/>
      <c r="HM688" s="7"/>
      <c r="HN688" s="7"/>
      <c r="HO688" s="7"/>
      <c r="HP688" s="7"/>
      <c r="HQ688" s="7"/>
      <c r="HR688" s="7"/>
      <c r="HS688" s="7"/>
      <c r="HT688" s="7"/>
      <c r="HU688" s="7"/>
      <c r="HV688" s="7"/>
      <c r="HW688" s="7"/>
      <c r="HX688" s="7"/>
      <c r="HY688" s="7"/>
      <c r="HZ688" s="7"/>
      <c r="IA688" s="7"/>
      <c r="IB688" s="7"/>
      <c r="IC688" s="7"/>
      <c r="ID688" s="7"/>
      <c r="IE688" s="7"/>
      <c r="IF688" s="7"/>
      <c r="IG688" s="7"/>
      <c r="IH688" s="7"/>
      <c r="II688" s="7"/>
      <c r="IJ688" s="7"/>
      <c r="IK688" s="7"/>
      <c r="IL688" s="7"/>
      <c r="IM688" s="7"/>
      <c r="IN688" s="7"/>
      <c r="IO688" s="7"/>
      <c r="IP688" s="7"/>
      <c r="IQ688" s="7"/>
      <c r="IR688" s="7"/>
      <c r="IS688" s="7"/>
      <c r="IT688" s="7"/>
      <c r="IU688" s="7"/>
      <c r="IV688" s="7"/>
      <c r="IW688" s="7"/>
      <c r="IX688" s="7"/>
      <c r="IY688" s="7"/>
      <c r="IZ688" s="7"/>
      <c r="JA688" s="7"/>
      <c r="JB688" s="7"/>
      <c r="JC688" s="7"/>
      <c r="JD688" s="7"/>
      <c r="JE688" s="7"/>
      <c r="JF688" s="7"/>
      <c r="JG688" s="7"/>
      <c r="JH688" s="7"/>
      <c r="JI688" s="7"/>
      <c r="JJ688" s="7"/>
      <c r="JK688" s="7"/>
      <c r="JL688" s="7"/>
      <c r="JM688" s="7"/>
      <c r="JN688" s="7"/>
      <c r="JO688" s="7"/>
      <c r="JP688" s="7"/>
      <c r="JQ688" s="7"/>
      <c r="JR688" s="7"/>
      <c r="JS688" s="7"/>
      <c r="JT688" s="7"/>
      <c r="JU688" s="7"/>
      <c r="JV688" s="7"/>
      <c r="JW688" s="7"/>
      <c r="JX688" s="7"/>
      <c r="JY688" s="7"/>
      <c r="JZ688" s="7"/>
      <c r="KA688" s="7"/>
      <c r="KB688" s="7"/>
      <c r="KC688" s="7"/>
      <c r="KD688" s="7"/>
      <c r="KE688" s="7"/>
      <c r="KF688" s="7"/>
      <c r="KG688" s="7"/>
      <c r="KH688" s="7"/>
      <c r="KI688" s="7"/>
      <c r="KJ688" s="7"/>
      <c r="KK688" s="7"/>
      <c r="KL688" s="7"/>
      <c r="KM688" s="7"/>
      <c r="KN688" s="7"/>
      <c r="KO688" s="7"/>
      <c r="KP688" s="7"/>
      <c r="KQ688" s="7"/>
      <c r="KR688" s="7"/>
      <c r="KS688" s="7"/>
      <c r="KT688" s="7"/>
      <c r="KU688" s="7"/>
      <c r="KV688" s="7"/>
      <c r="KW688" s="7"/>
      <c r="KX688" s="7"/>
      <c r="KY688" s="7"/>
      <c r="KZ688" s="7"/>
      <c r="LA688" s="7"/>
      <c r="LB688" s="7"/>
      <c r="LC688" s="7"/>
      <c r="LD688" s="7"/>
      <c r="LE688" s="7"/>
      <c r="LF688" s="7"/>
      <c r="LG688" s="7"/>
      <c r="LH688" s="7"/>
      <c r="LI688" s="7"/>
      <c r="LJ688" s="7"/>
      <c r="LK688" s="7"/>
      <c r="LL688" s="7"/>
      <c r="LM688" s="7"/>
      <c r="LN688" s="7"/>
      <c r="LO688" s="7"/>
      <c r="LP688" s="7"/>
      <c r="LQ688" s="7"/>
      <c r="LR688" s="7"/>
      <c r="LS688" s="7"/>
      <c r="LT688" s="7"/>
      <c r="LU688" s="7"/>
      <c r="LV688" s="7"/>
      <c r="LW688" s="7"/>
      <c r="LX688" s="7"/>
      <c r="LY688" s="7"/>
      <c r="LZ688" s="7"/>
      <c r="MA688" s="7"/>
      <c r="MB688" s="7"/>
      <c r="MC688" s="7"/>
      <c r="MD688" s="7"/>
      <c r="ME688" s="7"/>
      <c r="MF688" s="7"/>
      <c r="MG688" s="7"/>
      <c r="MH688" s="7"/>
      <c r="MI688" s="7"/>
      <c r="MJ688" s="7"/>
      <c r="MK688" s="7"/>
      <c r="ML688" s="7"/>
      <c r="MM688" s="7"/>
      <c r="MN688" s="7"/>
      <c r="MO688" s="7"/>
      <c r="MP688" s="7"/>
      <c r="MQ688" s="7"/>
      <c r="MR688" s="7"/>
      <c r="MS688" s="7"/>
      <c r="MT688" s="7"/>
      <c r="MU688" s="7"/>
      <c r="MV688" s="7"/>
      <c r="MW688" s="7"/>
      <c r="MX688" s="7"/>
      <c r="MY688" s="7"/>
      <c r="MZ688" s="7"/>
      <c r="NA688" s="7"/>
      <c r="NB688" s="7"/>
      <c r="NC688" s="7"/>
      <c r="ND688" s="7"/>
      <c r="NE688" s="7"/>
      <c r="NF688" s="7"/>
      <c r="NG688" s="7"/>
      <c r="NH688" s="7"/>
      <c r="NI688" s="7"/>
      <c r="NJ688" s="7"/>
      <c r="NK688" s="7"/>
      <c r="NL688" s="7"/>
      <c r="NM688" s="7"/>
      <c r="NN688" s="7"/>
      <c r="NO688" s="7"/>
      <c r="NP688" s="7"/>
      <c r="NQ688" s="7"/>
      <c r="NR688" s="7"/>
      <c r="NS688" s="7"/>
      <c r="NT688" s="7"/>
      <c r="NU688" s="7"/>
      <c r="NV688" s="7"/>
      <c r="NW688" s="7"/>
      <c r="NX688" s="7"/>
      <c r="NY688" s="7"/>
      <c r="NZ688" s="7"/>
      <c r="OA688" s="7"/>
      <c r="OB688" s="7"/>
      <c r="OC688" s="7"/>
      <c r="OD688" s="7"/>
      <c r="OE688" s="7"/>
      <c r="OF688" s="7"/>
      <c r="OG688" s="7"/>
      <c r="OH688" s="7"/>
      <c r="OI688" s="7"/>
      <c r="OJ688" s="7"/>
      <c r="OK688" s="7"/>
      <c r="OL688" s="7"/>
      <c r="OM688" s="7"/>
      <c r="ON688" s="7"/>
      <c r="OO688" s="7"/>
      <c r="OP688" s="7"/>
      <c r="OQ688" s="7"/>
      <c r="OR688" s="7"/>
      <c r="OS688" s="7"/>
      <c r="OT688" s="7"/>
      <c r="OU688" s="7"/>
      <c r="OV688" s="7"/>
      <c r="OW688" s="7"/>
      <c r="OX688" s="7"/>
      <c r="OY688" s="7"/>
      <c r="OZ688" s="7"/>
      <c r="PA688" s="7"/>
      <c r="PB688" s="7"/>
      <c r="PC688" s="7"/>
      <c r="PD688" s="7"/>
      <c r="PE688" s="7"/>
      <c r="PF688" s="7"/>
      <c r="PG688" s="7"/>
      <c r="PH688" s="7"/>
      <c r="PI688" s="7"/>
      <c r="PJ688" s="7"/>
      <c r="PK688" s="7"/>
      <c r="PL688" s="7"/>
      <c r="PM688" s="7"/>
      <c r="PN688" s="7"/>
      <c r="PO688" s="7"/>
      <c r="PP688" s="7"/>
      <c r="PQ688" s="7"/>
      <c r="PR688" s="7"/>
      <c r="PS688" s="7"/>
      <c r="PT688" s="7"/>
      <c r="PU688" s="7"/>
      <c r="PV688" s="7"/>
      <c r="PW688" s="7"/>
      <c r="PX688" s="7"/>
      <c r="PY688" s="7"/>
      <c r="PZ688" s="7"/>
      <c r="QA688" s="7"/>
      <c r="QB688" s="7"/>
      <c r="QC688" s="7"/>
      <c r="QD688" s="7"/>
      <c r="QE688" s="7"/>
      <c r="QF688" s="7"/>
      <c r="QG688" s="7"/>
      <c r="QH688" s="7"/>
      <c r="QI688" s="7"/>
      <c r="QJ688" s="7"/>
      <c r="QK688" s="7"/>
      <c r="QL688" s="7"/>
      <c r="QM688" s="7"/>
      <c r="QN688" s="7"/>
      <c r="QO688" s="7"/>
      <c r="QP688" s="7"/>
      <c r="QQ688" s="7"/>
      <c r="QR688" s="7"/>
      <c r="QS688" s="7"/>
      <c r="QT688" s="7"/>
      <c r="QU688" s="7"/>
      <c r="QV688" s="7"/>
      <c r="QW688" s="7"/>
      <c r="QX688" s="7"/>
      <c r="QY688" s="7"/>
      <c r="QZ688" s="7"/>
      <c r="RA688" s="7"/>
      <c r="RB688" s="7"/>
      <c r="RC688" s="7"/>
      <c r="RD688" s="7"/>
      <c r="RE688" s="7"/>
      <c r="RF688" s="7"/>
      <c r="RG688" s="7" t="s">
        <v>761</v>
      </c>
      <c r="RH688" s="7"/>
      <c r="RI688" s="7"/>
      <c r="RJ688" s="7"/>
      <c r="RK688" s="7"/>
      <c r="RL688" s="7"/>
      <c r="RM688" s="7"/>
      <c r="RN688" s="7"/>
      <c r="RO688" s="7"/>
      <c r="RP688" s="7"/>
      <c r="RQ688" s="7"/>
      <c r="RR688" s="7"/>
      <c r="RS688" s="7"/>
      <c r="RT688" s="7"/>
      <c r="RU688" s="7"/>
      <c r="RV688" s="7"/>
      <c r="RW688" s="7"/>
      <c r="RX688" s="7"/>
      <c r="RY688" s="7"/>
      <c r="RZ688" s="7"/>
      <c r="SA688" s="7"/>
      <c r="SB688" s="7"/>
      <c r="SC688" s="7"/>
      <c r="SD688" s="7"/>
      <c r="SE688" s="7"/>
      <c r="SF688" s="7"/>
      <c r="SG688" s="7"/>
      <c r="SH688" s="7"/>
      <c r="SI688" s="7"/>
      <c r="SJ688" s="7"/>
      <c r="SK688" s="7"/>
      <c r="SL688" s="7"/>
      <c r="SM688" s="7"/>
      <c r="SN688" s="7"/>
      <c r="SO688" s="7"/>
      <c r="SP688" s="7"/>
      <c r="SQ688" s="7"/>
      <c r="SR688" s="7"/>
      <c r="SS688" s="7"/>
      <c r="ST688" s="7"/>
      <c r="SU688" s="7"/>
      <c r="SV688" s="7"/>
      <c r="SW688" s="7"/>
      <c r="SX688" s="7"/>
      <c r="SY688" s="7"/>
      <c r="SZ688" s="7"/>
      <c r="TA688" s="7"/>
      <c r="TB688" s="7"/>
      <c r="TC688" s="7"/>
      <c r="TD688" s="7"/>
      <c r="TE688" s="7"/>
      <c r="TF688" s="7"/>
      <c r="TG688" s="7"/>
      <c r="TH688" s="7"/>
      <c r="TI688" s="7"/>
      <c r="TJ688" s="7"/>
      <c r="TK688" s="7"/>
      <c r="TL688" s="7"/>
      <c r="TM688" s="7"/>
      <c r="TN688" s="7"/>
      <c r="TO688" s="7"/>
      <c r="TP688" s="7"/>
      <c r="TQ688" s="7"/>
      <c r="TR688" s="7"/>
      <c r="TS688" s="7"/>
      <c r="TT688" s="7"/>
      <c r="TU688" s="7"/>
      <c r="TV688" s="7"/>
      <c r="TW688" s="7"/>
      <c r="TX688" s="7"/>
      <c r="TY688" s="7"/>
      <c r="TZ688" s="7"/>
      <c r="UA688" s="7"/>
      <c r="UB688" s="7"/>
      <c r="UC688" s="7"/>
      <c r="UD688" s="7"/>
      <c r="UE688" s="7"/>
      <c r="UF688" s="7"/>
      <c r="UG688" s="7"/>
      <c r="UH688" s="7"/>
      <c r="UI688" s="7"/>
      <c r="UJ688" s="7"/>
      <c r="UK688" s="7"/>
      <c r="UL688" s="7"/>
      <c r="UM688" s="7"/>
      <c r="UN688" s="7"/>
      <c r="UO688" s="7"/>
      <c r="UP688" s="7"/>
      <c r="UQ688" s="7"/>
      <c r="UR688" s="7"/>
      <c r="US688" s="7"/>
      <c r="UT688" s="7"/>
      <c r="UU688" s="7"/>
      <c r="UV688" s="7"/>
      <c r="UW688" s="7"/>
      <c r="UX688" s="7"/>
      <c r="UY688" s="7"/>
      <c r="UZ688" s="7"/>
      <c r="VA688" s="7"/>
      <c r="VB688" s="7"/>
      <c r="VC688" s="7"/>
      <c r="VD688" s="7"/>
      <c r="VE688" s="7"/>
      <c r="VF688" s="7"/>
      <c r="VG688" s="7"/>
      <c r="VH688" s="7"/>
      <c r="VI688" s="7"/>
      <c r="VJ688" s="7"/>
      <c r="VK688" s="7"/>
      <c r="VL688" s="7"/>
      <c r="VM688" s="7"/>
      <c r="VN688" s="7"/>
      <c r="VO688" s="7"/>
      <c r="VP688" s="7"/>
      <c r="VQ688" s="7"/>
      <c r="VR688" s="7"/>
      <c r="VS688" s="7"/>
      <c r="VT688" s="7"/>
      <c r="VU688" s="7"/>
      <c r="VV688" s="7"/>
      <c r="VW688" s="7"/>
      <c r="VX688" s="7"/>
      <c r="VY688" s="7"/>
      <c r="VZ688" s="7"/>
      <c r="WA688" s="7"/>
      <c r="WB688" s="7"/>
      <c r="WC688" s="7"/>
      <c r="WD688" s="7"/>
      <c r="WE688" s="7"/>
      <c r="WF688" s="7"/>
      <c r="WG688" s="7"/>
      <c r="WH688" s="7"/>
      <c r="WI688" s="7"/>
      <c r="WJ688" s="7"/>
      <c r="WK688" s="7"/>
      <c r="WL688" s="7"/>
      <c r="WM688" s="7"/>
      <c r="WN688" s="7"/>
      <c r="WO688" s="7"/>
      <c r="WP688" s="7"/>
      <c r="WQ688" s="7"/>
      <c r="WR688" s="7"/>
      <c r="WS688" s="7"/>
      <c r="WT688" s="7"/>
      <c r="WU688" s="7"/>
      <c r="WV688" s="7"/>
      <c r="WW688" s="7"/>
      <c r="WX688" s="7"/>
      <c r="WY688" s="7"/>
      <c r="WZ688" s="7"/>
      <c r="XA688" s="7"/>
      <c r="XB688" s="7"/>
      <c r="XC688" s="7"/>
      <c r="XD688" s="7"/>
      <c r="XE688" s="7"/>
      <c r="XF688" s="7"/>
      <c r="XG688" s="7"/>
      <c r="XH688" s="7"/>
      <c r="XI688" s="7"/>
      <c r="XJ688" s="7"/>
      <c r="XK688" s="7"/>
      <c r="XL688" s="7"/>
      <c r="XM688" s="7"/>
      <c r="XN688" s="7"/>
      <c r="XO688" s="7"/>
      <c r="XP688" s="7"/>
      <c r="XQ688" s="7"/>
      <c r="XR688" s="7"/>
      <c r="XS688" s="7"/>
      <c r="XT688" s="7"/>
      <c r="XU688" s="7"/>
      <c r="XV688" s="7"/>
      <c r="XW688" s="7"/>
      <c r="XX688" s="7"/>
      <c r="XY688" s="7"/>
      <c r="XZ688" s="7"/>
      <c r="YA688" s="7"/>
      <c r="YB688" s="7" t="s">
        <v>3170</v>
      </c>
      <c r="YC688" s="7"/>
      <c r="YD688" s="7"/>
      <c r="YE688" s="7"/>
      <c r="YF688" s="7"/>
      <c r="YG688" s="7"/>
      <c r="YH688" s="7"/>
      <c r="YI688" s="7"/>
      <c r="YJ688" s="7"/>
      <c r="YK688" s="7"/>
      <c r="YL688" s="7"/>
      <c r="YM688" s="7"/>
      <c r="YN688" s="7"/>
      <c r="YO688" s="7"/>
      <c r="YP688" s="7"/>
      <c r="YQ688" s="7"/>
      <c r="YR688" s="7"/>
      <c r="YS688" s="7"/>
      <c r="YT688" s="7"/>
      <c r="YU688" s="7"/>
      <c r="YV688" s="7"/>
      <c r="YW688" s="7"/>
      <c r="YX688" s="7"/>
      <c r="YY688" s="7"/>
      <c r="YZ688" s="7"/>
      <c r="ZA688" s="7"/>
      <c r="ZB688" s="7"/>
      <c r="ZC688" s="7"/>
      <c r="ZD688" s="7"/>
      <c r="ZE688" s="7"/>
      <c r="ZF688" s="7"/>
      <c r="ZG688" s="7"/>
      <c r="ZH688" s="7"/>
      <c r="ZI688" s="7"/>
      <c r="ZJ688" s="7"/>
      <c r="ZK688" s="7"/>
      <c r="ZL688" s="7"/>
      <c r="ZM688" s="7"/>
      <c r="ZN688" s="7"/>
      <c r="ZO688" s="7"/>
      <c r="ZP688" s="7"/>
      <c r="ZQ688" s="7"/>
      <c r="ZR688" s="7"/>
      <c r="ZS688" s="7"/>
      <c r="ZT688" s="7"/>
      <c r="ZU688" s="7"/>
      <c r="ZV688" s="7"/>
      <c r="ZW688" s="7"/>
      <c r="ZX688" s="7"/>
      <c r="ZY688" s="7"/>
      <c r="ZZ688" s="7"/>
      <c r="AAA688" s="7"/>
      <c r="AAB688" s="7"/>
      <c r="AAC688" s="7"/>
      <c r="AAD688" s="7"/>
      <c r="AAE688" s="7"/>
      <c r="AAF688" s="7" t="s">
        <v>1628</v>
      </c>
      <c r="AAG688" s="7" t="s">
        <v>1628</v>
      </c>
      <c r="AAH688" s="7"/>
      <c r="AAI688" s="7"/>
      <c r="AAJ688" s="7"/>
      <c r="AAK688" s="7"/>
      <c r="AAL688" s="7"/>
      <c r="AAM688" s="7"/>
      <c r="AAN688" s="7"/>
      <c r="AAO688" s="7"/>
      <c r="AAP688" s="7"/>
      <c r="AAQ688" s="7"/>
      <c r="AAR688" s="7"/>
      <c r="AAS688" s="7"/>
      <c r="AAT688" s="7"/>
      <c r="AAU688" s="7"/>
      <c r="AAV688" s="7"/>
      <c r="AAW688" s="7"/>
      <c r="AAX688" s="7"/>
      <c r="AAY688" s="7"/>
      <c r="AAZ688" s="7"/>
      <c r="ABA688" s="7"/>
      <c r="ABB688" s="7"/>
      <c r="ABC688" s="7"/>
      <c r="ABD688" s="7"/>
      <c r="ABE688" s="7"/>
      <c r="ABF688" s="7"/>
      <c r="ABG688" s="7"/>
      <c r="ABH688" s="7"/>
      <c r="ABI688" s="7"/>
      <c r="ABJ688" s="7"/>
      <c r="ABK688" s="7"/>
      <c r="ABL688" s="7"/>
      <c r="ABM688" s="7"/>
      <c r="ABN688" s="7"/>
      <c r="ABO688" s="7"/>
      <c r="ABP688" s="7"/>
      <c r="ABQ688" s="7"/>
      <c r="ABR688" s="7"/>
      <c r="ABS688" s="7"/>
      <c r="ABT688" s="7"/>
      <c r="ABU688" s="7"/>
      <c r="ABV688" s="7"/>
      <c r="ABW688" s="7"/>
      <c r="ABX688" s="7"/>
      <c r="ABY688" s="7"/>
      <c r="ABZ688" s="7"/>
      <c r="ACA688" s="7"/>
      <c r="ACB688" s="7"/>
      <c r="ACC688" s="7"/>
      <c r="ACD688" s="7"/>
      <c r="ACE688" s="7"/>
      <c r="ACF688" s="7"/>
      <c r="ACG688" s="7"/>
      <c r="ACH688" s="7"/>
      <c r="ACI688" s="7"/>
      <c r="ACJ688" s="7"/>
      <c r="ACK688" s="7"/>
      <c r="ACL688" s="7"/>
      <c r="ACM688" s="7"/>
      <c r="ACN688" s="7"/>
      <c r="ACO688" s="7"/>
      <c r="ACP688" s="7"/>
      <c r="ACQ688" s="7"/>
      <c r="ACR688" s="7"/>
      <c r="ACS688" s="7"/>
      <c r="ACT688" s="7"/>
      <c r="ACU688" s="7"/>
      <c r="ACV688" s="7"/>
      <c r="ACW688" s="7"/>
      <c r="ACX688" s="7"/>
      <c r="ACY688" s="7"/>
      <c r="ACZ688" s="7"/>
      <c r="ADA688" s="7"/>
      <c r="ADB688" s="7"/>
      <c r="ADC688" s="7"/>
      <c r="ADD688" s="7"/>
      <c r="ADE688" s="7"/>
      <c r="ADF688" s="7"/>
      <c r="ADG688" s="7"/>
      <c r="ADH688" s="7"/>
      <c r="ADI688" s="7"/>
      <c r="ADJ688" s="7"/>
      <c r="ADK688" s="7"/>
      <c r="ADL688" s="7"/>
      <c r="ADM688" s="7"/>
      <c r="ADN688" s="7"/>
      <c r="ADO688" s="7"/>
      <c r="ADP688" s="7"/>
      <c r="ADQ688" s="7"/>
      <c r="ADR688" s="7"/>
      <c r="ADS688" s="7"/>
      <c r="ADT688" s="7"/>
      <c r="ADU688" s="7"/>
      <c r="ADV688" s="7"/>
      <c r="ADW688" s="7"/>
      <c r="ADX688" s="7"/>
      <c r="ADY688" s="7"/>
      <c r="ADZ688" s="7"/>
      <c r="AEA688" s="7"/>
      <c r="AEB688" s="7"/>
      <c r="AEC688" s="7"/>
      <c r="AED688" s="7"/>
      <c r="AEE688" s="7"/>
      <c r="AEF688" s="7"/>
      <c r="AEG688" s="7"/>
      <c r="AEH688" s="7"/>
      <c r="AEI688" s="7"/>
      <c r="AEJ688" s="7" t="s">
        <v>2766</v>
      </c>
      <c r="AEK688" s="7"/>
      <c r="AEL688" s="7"/>
      <c r="AEM688" s="7"/>
      <c r="AEN688" s="7"/>
      <c r="AEO688" s="7"/>
      <c r="AEP688" s="7"/>
      <c r="AEQ688" s="7"/>
      <c r="AER688" s="7"/>
      <c r="AES688" s="7"/>
      <c r="AET688" s="7"/>
      <c r="AEU688" s="7"/>
      <c r="AEV688" s="7"/>
      <c r="AEW688" s="7"/>
      <c r="AEX688" s="7"/>
      <c r="AEY688" s="7"/>
      <c r="AEZ688" s="7"/>
      <c r="AFA688" s="7"/>
      <c r="AFB688" s="7"/>
      <c r="AFC688" s="7"/>
      <c r="AFD688" s="7"/>
      <c r="AFE688" s="7"/>
      <c r="AFF688" s="7"/>
      <c r="AFG688" s="7"/>
      <c r="AFH688" s="7"/>
      <c r="AFI688" s="7"/>
      <c r="AFJ688" s="7"/>
      <c r="AFK688" s="7"/>
      <c r="AFL688" s="7"/>
      <c r="AFM688" s="7"/>
      <c r="AFN688" s="7"/>
      <c r="AFO688" s="7"/>
      <c r="AFP688" s="7"/>
      <c r="AFQ688" s="7"/>
      <c r="AFR688" s="7"/>
      <c r="AFS688" s="7"/>
      <c r="AFT688" s="7"/>
      <c r="AFU688" s="7"/>
      <c r="AFV688" s="7"/>
      <c r="AFW688" s="7"/>
      <c r="AFX688" s="7"/>
      <c r="AFY688" s="7"/>
      <c r="AFZ688" s="7"/>
      <c r="AGA688" s="7"/>
      <c r="AGB688" s="7"/>
      <c r="AGC688" s="7"/>
      <c r="AGD688" s="7"/>
      <c r="AGE688" s="7"/>
      <c r="AGF688" s="7"/>
      <c r="AGG688" s="7"/>
      <c r="AGH688" s="7"/>
      <c r="AGI688" s="7"/>
      <c r="AGJ688" s="7"/>
      <c r="AGK688" s="7"/>
      <c r="AGL688" s="7"/>
      <c r="AGM688" s="7"/>
      <c r="AGN688" s="7"/>
      <c r="AGO688" s="7"/>
      <c r="AGP688" s="7"/>
      <c r="AGQ688" s="7"/>
      <c r="AGR688" s="7"/>
      <c r="AGS688" s="7"/>
      <c r="AGT688" s="7"/>
      <c r="AGU688" s="7"/>
      <c r="AGV688" s="7"/>
      <c r="AGW688" s="7"/>
      <c r="AGX688" s="7"/>
      <c r="AGY688" s="7"/>
      <c r="AGZ688" s="7"/>
      <c r="AHA688" s="7"/>
      <c r="AHB688" s="7"/>
      <c r="AHC688" s="7"/>
      <c r="AHD688" s="7"/>
      <c r="AHE688" s="7"/>
      <c r="AHF688" s="7"/>
      <c r="AHG688" s="7"/>
      <c r="AHH688" s="7"/>
      <c r="AHI688" s="7"/>
      <c r="AHJ688" s="7"/>
      <c r="AHK688" s="7"/>
      <c r="AHL688" s="7"/>
      <c r="AHM688" s="7"/>
      <c r="AHN688" s="7"/>
      <c r="AHO688" s="7"/>
      <c r="AHP688" s="7"/>
      <c r="AHQ688" s="7"/>
      <c r="AHR688" s="7"/>
      <c r="AHS688" s="7"/>
      <c r="AHT688" s="7"/>
      <c r="AHU688" s="7"/>
      <c r="AHV688" s="7"/>
      <c r="AHW688" s="7"/>
      <c r="AHX688" s="7"/>
      <c r="AHY688" s="7"/>
      <c r="AHZ688" s="7"/>
      <c r="AIA688" s="7"/>
      <c r="AIB688" s="7"/>
      <c r="AIC688" s="7"/>
    </row>
    <row r="689" spans="1:913" s="10" customFormat="1" x14ac:dyDescent="0.25">
      <c r="A689" s="10" t="s">
        <v>248</v>
      </c>
      <c r="WI689" s="10" t="s">
        <v>2401</v>
      </c>
      <c r="ADE689" s="10" t="s">
        <v>482</v>
      </c>
    </row>
    <row r="690" spans="1:913" s="9" customFormat="1" x14ac:dyDescent="0.25">
      <c r="A690" s="9" t="s">
        <v>42</v>
      </c>
      <c r="B690" s="9" t="s">
        <v>570</v>
      </c>
      <c r="AD690" s="9" t="s">
        <v>570</v>
      </c>
      <c r="AJ690" s="9" t="s">
        <v>482</v>
      </c>
      <c r="FO690" s="9" t="s">
        <v>482</v>
      </c>
      <c r="IK690" s="9" t="s">
        <v>576</v>
      </c>
      <c r="IL690" s="9" t="s">
        <v>482</v>
      </c>
      <c r="KV690" s="9" t="s">
        <v>482</v>
      </c>
      <c r="OO690" s="9" t="s">
        <v>482</v>
      </c>
      <c r="OP690" s="9" t="s">
        <v>1685</v>
      </c>
      <c r="SW690" s="9" t="s">
        <v>570</v>
      </c>
      <c r="UT690" s="9" t="s">
        <v>570</v>
      </c>
      <c r="VL690" s="9" t="s">
        <v>482</v>
      </c>
      <c r="WB690" s="9" t="s">
        <v>1426</v>
      </c>
      <c r="WI690" s="9" t="s">
        <v>570</v>
      </c>
      <c r="ZP690" s="9" t="s">
        <v>570</v>
      </c>
      <c r="ABF690" s="9" t="s">
        <v>570</v>
      </c>
      <c r="ABW690" s="9" t="s">
        <v>570</v>
      </c>
      <c r="ADE690" s="9" t="s">
        <v>482</v>
      </c>
      <c r="AFB690" s="9" t="s">
        <v>482</v>
      </c>
      <c r="AFU690" s="9" t="s">
        <v>570</v>
      </c>
      <c r="AGQ690" s="9" t="s">
        <v>482</v>
      </c>
      <c r="AGX690" s="9" t="s">
        <v>570</v>
      </c>
      <c r="AHN690" s="9" t="s">
        <v>482</v>
      </c>
      <c r="AHW690" s="9" t="s">
        <v>482</v>
      </c>
      <c r="AHZ690" s="9" t="s">
        <v>482</v>
      </c>
    </row>
    <row r="691" spans="1:913" s="10" customFormat="1" x14ac:dyDescent="0.25">
      <c r="A691" s="10" t="s">
        <v>249</v>
      </c>
      <c r="WI691" s="10" t="s">
        <v>2402</v>
      </c>
      <c r="ZP691" s="10" t="s">
        <v>1589</v>
      </c>
      <c r="ABF691" s="10" t="s">
        <v>1755</v>
      </c>
      <c r="ADE691" s="10" t="s">
        <v>870</v>
      </c>
    </row>
    <row r="692" spans="1:913" s="9" customFormat="1" x14ac:dyDescent="0.25">
      <c r="A692" s="9" t="s">
        <v>56</v>
      </c>
      <c r="B692" s="9" t="s">
        <v>576</v>
      </c>
      <c r="AD692" s="9" t="s">
        <v>576</v>
      </c>
      <c r="SW692" s="9" t="s">
        <v>576</v>
      </c>
      <c r="UT692" s="9" t="s">
        <v>576</v>
      </c>
      <c r="WI692" s="9" t="s">
        <v>570</v>
      </c>
      <c r="ZP692" s="9" t="s">
        <v>482</v>
      </c>
      <c r="ABF692" s="9" t="s">
        <v>1754</v>
      </c>
      <c r="ABW692" s="9" t="s">
        <v>576</v>
      </c>
      <c r="ADE692" s="9" t="s">
        <v>867</v>
      </c>
      <c r="AGX692" s="9" t="s">
        <v>576</v>
      </c>
      <c r="AGY692" s="16"/>
    </row>
    <row r="693" spans="1:913" s="10" customFormat="1" x14ac:dyDescent="0.25">
      <c r="A693" s="10" t="s">
        <v>292</v>
      </c>
      <c r="WI693" s="10" t="s">
        <v>2403</v>
      </c>
      <c r="ZP693" s="10" t="s">
        <v>1590</v>
      </c>
      <c r="ABF693" s="10" t="s">
        <v>1757</v>
      </c>
    </row>
    <row r="694" spans="1:913" s="9" customFormat="1" x14ac:dyDescent="0.25">
      <c r="A694" s="9" t="s">
        <v>293</v>
      </c>
      <c r="WI694" s="9" t="s">
        <v>570</v>
      </c>
      <c r="ZP694" s="9" t="s">
        <v>576</v>
      </c>
      <c r="ABF694" s="9" t="s">
        <v>576</v>
      </c>
    </row>
    <row r="695" spans="1:913" s="12" customFormat="1" x14ac:dyDescent="0.25">
      <c r="A695" s="10" t="s">
        <v>294</v>
      </c>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0"/>
      <c r="EX695" s="10"/>
      <c r="EY695" s="10"/>
      <c r="EZ695" s="10"/>
      <c r="FA695" s="10"/>
      <c r="FB695" s="10"/>
      <c r="FC695" s="10"/>
      <c r="FD695" s="10"/>
      <c r="FE695" s="10"/>
      <c r="FF695" s="10"/>
      <c r="FG695" s="10"/>
      <c r="FH695" s="10"/>
      <c r="FI695" s="10"/>
      <c r="FJ695" s="10"/>
      <c r="FK695" s="10"/>
      <c r="FL695" s="10"/>
      <c r="FM695" s="10"/>
      <c r="FN695" s="10"/>
      <c r="FO695" s="10"/>
      <c r="FP695" s="10"/>
      <c r="FQ695" s="10"/>
      <c r="FR695" s="10"/>
      <c r="FS695" s="10"/>
      <c r="FT695" s="10"/>
      <c r="FU695" s="10"/>
      <c r="FV695" s="10"/>
      <c r="FW695" s="10"/>
      <c r="FX695" s="10"/>
      <c r="FY695" s="10"/>
      <c r="FZ695" s="10"/>
      <c r="GA695" s="10"/>
      <c r="GB695" s="10"/>
      <c r="GC695" s="10"/>
      <c r="GD695" s="10"/>
      <c r="GE695" s="10"/>
      <c r="GF695" s="10"/>
      <c r="GG695" s="10"/>
      <c r="GH695" s="10"/>
      <c r="GI695" s="10"/>
      <c r="GJ695" s="10"/>
      <c r="GK695" s="10"/>
      <c r="GL695" s="10"/>
      <c r="GM695" s="10"/>
      <c r="GN695" s="10"/>
      <c r="GO695" s="10"/>
      <c r="GP695" s="10"/>
      <c r="GQ695" s="10"/>
      <c r="GR695" s="10"/>
      <c r="GS695" s="10"/>
      <c r="GT695" s="10"/>
      <c r="GU695" s="10"/>
      <c r="GV695" s="10"/>
      <c r="GW695" s="10"/>
      <c r="GX695" s="10"/>
      <c r="GY695" s="10"/>
      <c r="GZ695" s="10"/>
      <c r="HA695" s="10"/>
      <c r="HB695" s="10"/>
      <c r="HC695" s="10"/>
      <c r="HD695" s="10"/>
      <c r="HE695" s="10"/>
      <c r="HF695" s="10"/>
      <c r="HG695" s="10"/>
      <c r="HH695" s="10"/>
      <c r="HI695" s="10"/>
      <c r="HJ695" s="10"/>
      <c r="HK695" s="10"/>
      <c r="HL695" s="10"/>
      <c r="HM695" s="10"/>
      <c r="HN695" s="10"/>
      <c r="HO695" s="10"/>
      <c r="HP695" s="10"/>
      <c r="HQ695" s="10"/>
      <c r="HR695" s="10"/>
      <c r="HS695" s="10"/>
      <c r="HT695" s="10"/>
      <c r="HU695" s="10"/>
      <c r="HV695" s="10"/>
      <c r="HW695" s="10"/>
      <c r="HX695" s="10"/>
      <c r="HY695" s="10"/>
      <c r="HZ695" s="10"/>
      <c r="IA695" s="10"/>
      <c r="IB695" s="10"/>
      <c r="IC695" s="10"/>
      <c r="ID695" s="10"/>
      <c r="IE695" s="10"/>
      <c r="IF695" s="10"/>
      <c r="IG695" s="10"/>
      <c r="IH695" s="10"/>
      <c r="II695" s="10"/>
      <c r="IJ695" s="10"/>
      <c r="IK695" s="10"/>
      <c r="IL695" s="10"/>
      <c r="IM695" s="10"/>
      <c r="IN695" s="10"/>
      <c r="IO695" s="10"/>
      <c r="IP695" s="10"/>
      <c r="IQ695" s="10"/>
      <c r="IR695" s="10"/>
      <c r="IS695" s="10"/>
      <c r="IT695" s="10"/>
      <c r="IU695" s="10"/>
      <c r="IV695" s="10"/>
      <c r="IW695" s="10"/>
      <c r="IX695" s="10"/>
      <c r="IY695" s="10"/>
      <c r="IZ695" s="10"/>
      <c r="JA695" s="10"/>
      <c r="JB695" s="10"/>
      <c r="JC695" s="10"/>
      <c r="JD695" s="10"/>
      <c r="JE695" s="10"/>
      <c r="JF695" s="10"/>
      <c r="JG695" s="10"/>
      <c r="JH695" s="10"/>
      <c r="JI695" s="10"/>
      <c r="JJ695" s="10"/>
      <c r="JK695" s="10"/>
      <c r="JL695" s="10"/>
      <c r="JM695" s="10"/>
      <c r="JN695" s="10"/>
      <c r="JO695" s="10"/>
      <c r="JP695" s="10"/>
      <c r="JQ695" s="10"/>
      <c r="JR695" s="10"/>
      <c r="JS695" s="10"/>
      <c r="JT695" s="10"/>
      <c r="JU695" s="10"/>
      <c r="JV695" s="10"/>
      <c r="JW695" s="10"/>
      <c r="JX695" s="10"/>
      <c r="JY695" s="10"/>
      <c r="JZ695" s="10"/>
      <c r="KA695" s="10"/>
      <c r="KB695" s="10"/>
      <c r="KC695" s="10"/>
      <c r="KD695" s="10"/>
      <c r="KE695" s="10"/>
      <c r="KF695" s="10"/>
      <c r="KG695" s="10"/>
      <c r="KH695" s="10"/>
      <c r="KI695" s="10"/>
      <c r="KJ695" s="10"/>
      <c r="KK695" s="10"/>
      <c r="KL695" s="10"/>
      <c r="KM695" s="10"/>
      <c r="KN695" s="10"/>
      <c r="KO695" s="10"/>
      <c r="KP695" s="10"/>
      <c r="KQ695" s="10"/>
      <c r="KR695" s="10"/>
      <c r="KS695" s="10"/>
      <c r="KT695" s="10"/>
      <c r="KU695" s="10"/>
      <c r="KV695" s="10"/>
      <c r="KW695" s="10"/>
      <c r="KX695" s="10"/>
      <c r="KY695" s="10"/>
      <c r="KZ695" s="10"/>
      <c r="LA695" s="10"/>
      <c r="LB695" s="10"/>
      <c r="LC695" s="10"/>
      <c r="LD695" s="10"/>
      <c r="LE695" s="10"/>
      <c r="LF695" s="10"/>
      <c r="LG695" s="10"/>
      <c r="LH695" s="10"/>
      <c r="LI695" s="10"/>
      <c r="LJ695" s="10"/>
      <c r="LK695" s="10"/>
      <c r="LL695" s="10"/>
      <c r="LM695" s="10"/>
      <c r="LN695" s="10"/>
      <c r="LO695" s="10"/>
      <c r="LP695" s="10"/>
      <c r="LQ695" s="10"/>
      <c r="LR695" s="10"/>
      <c r="LS695" s="10"/>
      <c r="LT695" s="10"/>
      <c r="LU695" s="10"/>
      <c r="LV695" s="10"/>
      <c r="LW695" s="10"/>
      <c r="LX695" s="10"/>
      <c r="LY695" s="10"/>
      <c r="LZ695" s="10"/>
      <c r="MA695" s="10"/>
      <c r="MB695" s="10"/>
      <c r="MC695" s="10"/>
      <c r="MD695" s="10"/>
      <c r="ME695" s="10"/>
      <c r="MF695" s="10"/>
      <c r="MG695" s="10"/>
      <c r="MH695" s="10"/>
      <c r="MI695" s="10"/>
      <c r="MJ695" s="10"/>
      <c r="MK695" s="10"/>
      <c r="ML695" s="10"/>
      <c r="MM695" s="10"/>
      <c r="MN695" s="10"/>
      <c r="MO695" s="10"/>
      <c r="MP695" s="10"/>
      <c r="MQ695" s="10"/>
      <c r="MR695" s="10"/>
      <c r="MS695" s="10"/>
      <c r="MT695" s="10"/>
      <c r="MU695" s="10"/>
      <c r="MV695" s="10"/>
      <c r="MW695" s="10"/>
      <c r="MX695" s="10"/>
      <c r="MY695" s="10"/>
      <c r="MZ695" s="10"/>
      <c r="NA695" s="10"/>
      <c r="NB695" s="10"/>
      <c r="NC695" s="10"/>
      <c r="ND695" s="10"/>
      <c r="NE695" s="10"/>
      <c r="NF695" s="10"/>
      <c r="NG695" s="10"/>
      <c r="NH695" s="10"/>
      <c r="NI695" s="10"/>
      <c r="NJ695" s="10"/>
      <c r="NK695" s="10"/>
      <c r="NL695" s="10"/>
      <c r="NM695" s="10"/>
      <c r="NN695" s="10"/>
      <c r="NO695" s="10"/>
      <c r="NP695" s="10"/>
      <c r="NQ695" s="10"/>
      <c r="NR695" s="10"/>
      <c r="NS695" s="10"/>
      <c r="NT695" s="10"/>
      <c r="NU695" s="10"/>
      <c r="NV695" s="10"/>
      <c r="NW695" s="10"/>
      <c r="NX695" s="10"/>
      <c r="NY695" s="10"/>
      <c r="NZ695" s="10"/>
      <c r="OA695" s="10"/>
      <c r="OB695" s="10"/>
      <c r="OC695" s="10"/>
      <c r="OD695" s="10"/>
      <c r="OE695" s="10"/>
      <c r="OF695" s="10"/>
      <c r="OG695" s="10"/>
      <c r="OH695" s="10"/>
      <c r="OI695" s="10"/>
      <c r="OJ695" s="10"/>
      <c r="OK695" s="10"/>
      <c r="OL695" s="10"/>
      <c r="OM695" s="10"/>
      <c r="ON695" s="10"/>
      <c r="OO695" s="10"/>
      <c r="OP695" s="10"/>
      <c r="OQ695" s="10"/>
      <c r="OR695" s="10"/>
      <c r="OS695" s="10"/>
      <c r="OT695" s="10"/>
      <c r="OU695" s="10"/>
      <c r="OV695" s="10"/>
      <c r="OW695" s="10"/>
      <c r="OX695" s="10"/>
      <c r="OY695" s="10"/>
      <c r="OZ695" s="10"/>
      <c r="PA695" s="10"/>
      <c r="PB695" s="10"/>
      <c r="PC695" s="10"/>
      <c r="PD695" s="10"/>
      <c r="PE695" s="10"/>
      <c r="PF695" s="10"/>
      <c r="PG695" s="10"/>
      <c r="PH695" s="10"/>
      <c r="PI695" s="10"/>
      <c r="PJ695" s="10"/>
      <c r="PK695" s="10"/>
      <c r="PL695" s="10"/>
      <c r="PM695" s="10"/>
      <c r="PN695" s="10"/>
      <c r="PO695" s="10"/>
      <c r="PP695" s="10"/>
      <c r="PQ695" s="10"/>
      <c r="PR695" s="10"/>
      <c r="PS695" s="10"/>
      <c r="PT695" s="10"/>
      <c r="PU695" s="10"/>
      <c r="PV695" s="10"/>
      <c r="PW695" s="10"/>
      <c r="PX695" s="10"/>
      <c r="PY695" s="10"/>
      <c r="PZ695" s="10"/>
      <c r="QA695" s="10"/>
      <c r="QB695" s="10"/>
      <c r="QC695" s="10"/>
      <c r="QD695" s="10"/>
      <c r="QE695" s="10"/>
      <c r="QF695" s="10"/>
      <c r="QG695" s="10"/>
      <c r="QH695" s="10"/>
      <c r="QI695" s="10"/>
      <c r="QJ695" s="10"/>
      <c r="QK695" s="10"/>
      <c r="QL695" s="10"/>
      <c r="QM695" s="10"/>
      <c r="QN695" s="10"/>
      <c r="QO695" s="10"/>
      <c r="QP695" s="10"/>
      <c r="QQ695" s="10"/>
      <c r="QR695" s="10"/>
      <c r="QS695" s="10"/>
      <c r="QT695" s="10"/>
      <c r="QU695" s="10"/>
      <c r="QV695" s="10"/>
      <c r="QW695" s="10"/>
      <c r="QX695" s="10"/>
      <c r="QY695" s="10"/>
      <c r="QZ695" s="10"/>
      <c r="RA695" s="10"/>
      <c r="RB695" s="10"/>
      <c r="RC695" s="10"/>
      <c r="RD695" s="10"/>
      <c r="RE695" s="10"/>
      <c r="RF695" s="10"/>
      <c r="RG695" s="10"/>
      <c r="RH695" s="10"/>
      <c r="RI695" s="10"/>
      <c r="RJ695" s="10"/>
      <c r="RK695" s="10"/>
      <c r="RL695" s="10"/>
      <c r="RM695" s="10"/>
      <c r="RN695" s="10"/>
      <c r="RO695" s="10"/>
      <c r="RP695" s="10"/>
      <c r="RQ695" s="10"/>
      <c r="RR695" s="10"/>
      <c r="RS695" s="10"/>
      <c r="RT695" s="10"/>
      <c r="RU695" s="10"/>
      <c r="RV695" s="10"/>
      <c r="RW695" s="10"/>
      <c r="RX695" s="10"/>
      <c r="RY695" s="10"/>
      <c r="RZ695" s="10"/>
      <c r="SA695" s="10"/>
      <c r="SB695" s="10"/>
      <c r="SC695" s="10"/>
      <c r="SD695" s="10"/>
      <c r="SE695" s="10"/>
      <c r="SF695" s="10"/>
      <c r="SG695" s="10"/>
      <c r="SH695" s="10"/>
      <c r="SI695" s="10"/>
      <c r="SJ695" s="10"/>
      <c r="SK695" s="10"/>
      <c r="SL695" s="10"/>
      <c r="SM695" s="10"/>
      <c r="SN695" s="10"/>
      <c r="SO695" s="10"/>
      <c r="SP695" s="10"/>
      <c r="SQ695" s="10"/>
      <c r="SR695" s="10"/>
      <c r="SS695" s="10"/>
      <c r="ST695" s="10"/>
      <c r="SU695" s="10"/>
      <c r="SV695" s="10"/>
      <c r="SW695" s="10"/>
      <c r="SX695" s="10"/>
      <c r="SY695" s="10"/>
      <c r="SZ695" s="10"/>
      <c r="TA695" s="10"/>
      <c r="TB695" s="10"/>
      <c r="TC695" s="10"/>
      <c r="TD695" s="10"/>
      <c r="TE695" s="10"/>
      <c r="TF695" s="10"/>
      <c r="TG695" s="10"/>
      <c r="TH695" s="10"/>
      <c r="TI695" s="10"/>
      <c r="TJ695" s="10"/>
      <c r="TK695" s="10"/>
      <c r="TL695" s="10"/>
      <c r="TM695" s="10"/>
      <c r="TN695" s="10"/>
      <c r="TO695" s="10"/>
      <c r="TP695" s="10"/>
      <c r="TQ695" s="10"/>
      <c r="TR695" s="10"/>
      <c r="TS695" s="10"/>
      <c r="TT695" s="10"/>
      <c r="TU695" s="10"/>
      <c r="TV695" s="10"/>
      <c r="TW695" s="10"/>
      <c r="TX695" s="10"/>
      <c r="TY695" s="10"/>
      <c r="TZ695" s="10"/>
      <c r="UA695" s="10"/>
      <c r="UB695" s="10"/>
      <c r="UC695" s="10"/>
      <c r="UD695" s="10"/>
      <c r="UE695" s="10"/>
      <c r="UF695" s="10"/>
      <c r="UG695" s="10"/>
      <c r="UH695" s="10"/>
      <c r="UI695" s="10"/>
      <c r="UJ695" s="10"/>
      <c r="UK695" s="10"/>
      <c r="UL695" s="10"/>
      <c r="UM695" s="10"/>
      <c r="UN695" s="10"/>
      <c r="UO695" s="10"/>
      <c r="UP695" s="10"/>
      <c r="UQ695" s="10"/>
      <c r="UR695" s="10"/>
      <c r="US695" s="10"/>
      <c r="UT695" s="10"/>
      <c r="UU695" s="10"/>
      <c r="UV695" s="10"/>
      <c r="UW695" s="10"/>
      <c r="UX695" s="10"/>
      <c r="UY695" s="10"/>
      <c r="UZ695" s="10"/>
      <c r="VA695" s="10"/>
      <c r="VB695" s="10"/>
      <c r="VC695" s="10"/>
      <c r="VD695" s="10"/>
      <c r="VE695" s="10"/>
      <c r="VF695" s="10"/>
      <c r="VG695" s="10"/>
      <c r="VH695" s="10"/>
      <c r="VI695" s="10"/>
      <c r="VJ695" s="10"/>
      <c r="VK695" s="10"/>
      <c r="VL695" s="10"/>
      <c r="VM695" s="10"/>
      <c r="VN695" s="10"/>
      <c r="VO695" s="10"/>
      <c r="VP695" s="10"/>
      <c r="VQ695" s="10"/>
      <c r="VR695" s="10"/>
      <c r="VS695" s="10"/>
      <c r="VT695" s="10"/>
      <c r="VU695" s="10"/>
      <c r="VV695" s="10"/>
      <c r="VW695" s="10"/>
      <c r="VX695" s="10"/>
      <c r="VY695" s="10"/>
      <c r="VZ695" s="10"/>
      <c r="WA695" s="10"/>
      <c r="WB695" s="10"/>
      <c r="WC695" s="10"/>
      <c r="WD695" s="10"/>
      <c r="WE695" s="10"/>
      <c r="WF695" s="10"/>
      <c r="WG695" s="10"/>
      <c r="WH695" s="10"/>
      <c r="WI695" s="10" t="s">
        <v>2413</v>
      </c>
      <c r="WJ695" s="10"/>
      <c r="WK695" s="10"/>
      <c r="WL695" s="10"/>
      <c r="WM695" s="10"/>
      <c r="WN695" s="10"/>
      <c r="WO695" s="10"/>
      <c r="WP695" s="10"/>
      <c r="WQ695" s="10"/>
      <c r="WR695" s="10"/>
      <c r="WS695" s="10"/>
      <c r="WT695" s="10"/>
      <c r="WU695" s="10"/>
      <c r="WV695" s="10"/>
      <c r="WW695" s="10"/>
      <c r="WX695" s="10"/>
      <c r="WY695" s="10"/>
      <c r="WZ695" s="10"/>
      <c r="XA695" s="10"/>
      <c r="XB695" s="10"/>
      <c r="XC695" s="10"/>
      <c r="XD695" s="10"/>
      <c r="XE695" s="10"/>
      <c r="XF695" s="10"/>
      <c r="XG695" s="10"/>
      <c r="XH695" s="10"/>
      <c r="XI695" s="10"/>
      <c r="XJ695" s="10"/>
      <c r="XK695" s="10"/>
      <c r="XL695" s="10"/>
      <c r="XM695" s="10"/>
      <c r="XN695" s="10"/>
      <c r="XO695" s="10"/>
      <c r="XP695" s="10"/>
      <c r="XQ695" s="10"/>
      <c r="XR695" s="10"/>
      <c r="XS695" s="10"/>
      <c r="XT695" s="10"/>
      <c r="XU695" s="10"/>
      <c r="XV695" s="10"/>
      <c r="XW695" s="10"/>
      <c r="XX695" s="10"/>
      <c r="XY695" s="10"/>
      <c r="XZ695" s="10"/>
      <c r="YA695" s="10"/>
      <c r="YB695" s="10"/>
      <c r="YC695" s="10"/>
      <c r="YD695" s="10"/>
      <c r="YE695" s="10"/>
      <c r="YF695" s="10"/>
      <c r="YG695" s="10"/>
      <c r="YH695" s="10"/>
      <c r="YI695" s="10"/>
      <c r="YJ695" s="10"/>
      <c r="YK695" s="10"/>
      <c r="YL695" s="10"/>
      <c r="YM695" s="10"/>
      <c r="YN695" s="10"/>
      <c r="YO695" s="10"/>
      <c r="YP695" s="10"/>
      <c r="YQ695" s="10"/>
      <c r="YR695" s="10"/>
      <c r="YS695" s="10"/>
      <c r="YT695" s="10"/>
      <c r="YU695" s="10"/>
      <c r="YV695" s="10"/>
      <c r="YW695" s="10"/>
      <c r="YX695" s="10"/>
      <c r="YY695" s="10"/>
      <c r="YZ695" s="10"/>
      <c r="ZA695" s="10"/>
      <c r="ZB695" s="10"/>
      <c r="ZC695" s="10"/>
      <c r="ZD695" s="10"/>
      <c r="ZE695" s="10"/>
      <c r="ZF695" s="10"/>
      <c r="ZG695" s="10"/>
      <c r="ZH695" s="10"/>
      <c r="ZI695" s="10"/>
      <c r="ZJ695" s="10"/>
      <c r="ZK695" s="10"/>
      <c r="ZL695" s="10"/>
      <c r="ZM695" s="10"/>
      <c r="ZN695" s="10"/>
      <c r="ZO695" s="10"/>
      <c r="ZP695" s="10" t="s">
        <v>1591</v>
      </c>
      <c r="ZQ695" s="10"/>
      <c r="ZR695" s="10"/>
      <c r="ZS695" s="10"/>
      <c r="ZT695" s="10"/>
      <c r="ZU695" s="10"/>
      <c r="ZV695" s="10"/>
      <c r="ZW695" s="10"/>
      <c r="ZX695" s="10"/>
      <c r="ZY695" s="10"/>
      <c r="ZZ695" s="10"/>
      <c r="AAA695" s="10"/>
      <c r="AAB695" s="10"/>
      <c r="AAC695" s="10"/>
      <c r="AAD695" s="10"/>
      <c r="AAE695" s="10"/>
      <c r="AAF695" s="10"/>
      <c r="AAG695" s="10"/>
      <c r="AAH695" s="10"/>
      <c r="AAI695" s="10"/>
      <c r="AAJ695" s="10"/>
      <c r="AAK695" s="10"/>
      <c r="AAL695" s="10"/>
      <c r="AAM695" s="10"/>
      <c r="AAN695" s="10"/>
      <c r="AAO695" s="10"/>
      <c r="AAP695" s="10"/>
      <c r="AAQ695" s="10"/>
      <c r="AAR695" s="10"/>
      <c r="AAS695" s="10"/>
      <c r="AAT695" s="10"/>
      <c r="AAU695" s="10"/>
      <c r="AAV695" s="10"/>
      <c r="AAW695" s="10"/>
      <c r="AAX695" s="10"/>
      <c r="AAY695" s="10"/>
      <c r="AAZ695" s="10"/>
      <c r="ABA695" s="10"/>
      <c r="ABB695" s="10"/>
      <c r="ABC695" s="10"/>
      <c r="ABD695" s="10"/>
      <c r="ABE695" s="10"/>
      <c r="ABF695" s="10"/>
      <c r="ABG695" s="10"/>
      <c r="ABH695" s="10"/>
      <c r="ABI695" s="10"/>
      <c r="ABJ695" s="10"/>
      <c r="ABK695" s="10"/>
      <c r="ABL695" s="10"/>
      <c r="ABM695" s="10"/>
      <c r="ABN695" s="10"/>
      <c r="ABO695" s="10"/>
      <c r="ABP695" s="10"/>
      <c r="ABQ695" s="10"/>
      <c r="ABR695" s="10"/>
      <c r="ABS695" s="10"/>
      <c r="ABT695" s="10"/>
      <c r="ABU695" s="10"/>
      <c r="ABV695" s="10"/>
      <c r="ABW695" s="10"/>
      <c r="ABX695" s="10"/>
      <c r="ABY695" s="10"/>
      <c r="ABZ695" s="10"/>
      <c r="ACA695" s="10"/>
      <c r="ACB695" s="10"/>
      <c r="ACC695" s="10"/>
      <c r="ACD695" s="10"/>
      <c r="ACE695" s="10"/>
      <c r="ACF695" s="10"/>
      <c r="ACG695" s="10"/>
      <c r="ACH695" s="10"/>
      <c r="ACI695" s="10"/>
      <c r="ACJ695" s="10"/>
      <c r="ACK695" s="10"/>
      <c r="ACL695" s="10"/>
      <c r="ACM695" s="10"/>
      <c r="ACN695" s="10"/>
      <c r="ACO695" s="10"/>
      <c r="ACP695" s="10"/>
      <c r="ACQ695" s="10"/>
      <c r="ACR695" s="10"/>
      <c r="ACS695" s="10"/>
      <c r="ACT695" s="10"/>
      <c r="ACU695" s="10"/>
      <c r="ACV695" s="10"/>
      <c r="ACW695" s="10"/>
      <c r="ACX695" s="10"/>
      <c r="ACY695" s="10"/>
      <c r="ACZ695" s="10"/>
      <c r="ADA695" s="10"/>
      <c r="ADB695" s="10"/>
      <c r="ADC695" s="10"/>
      <c r="ADD695" s="10"/>
      <c r="ADE695" s="10"/>
      <c r="ADF695" s="10"/>
      <c r="ADG695" s="10"/>
      <c r="ADH695" s="10"/>
      <c r="ADI695" s="10"/>
      <c r="ADJ695" s="10"/>
      <c r="ADK695" s="10"/>
      <c r="ADL695" s="10"/>
      <c r="ADM695" s="10"/>
      <c r="ADN695" s="10"/>
      <c r="ADO695" s="10"/>
      <c r="ADP695" s="10"/>
      <c r="ADQ695" s="10"/>
      <c r="ADR695" s="10"/>
      <c r="ADS695" s="10"/>
      <c r="ADT695" s="10"/>
      <c r="ADU695" s="10"/>
      <c r="ADV695" s="10"/>
      <c r="ADW695" s="10"/>
      <c r="ADX695" s="10"/>
      <c r="ADY695" s="10"/>
      <c r="ADZ695" s="10"/>
      <c r="AEA695" s="10"/>
      <c r="AEB695" s="10"/>
      <c r="AEC695" s="10"/>
      <c r="AED695" s="10"/>
      <c r="AEE695" s="10"/>
      <c r="AEF695" s="10"/>
      <c r="AEG695" s="10"/>
      <c r="AEH695" s="10"/>
      <c r="AEI695" s="10"/>
      <c r="AEJ695" s="10"/>
      <c r="AEK695" s="10"/>
      <c r="AEL695" s="10"/>
      <c r="AEM695" s="10"/>
      <c r="AEN695" s="10"/>
      <c r="AEO695" s="10"/>
      <c r="AEP695" s="10"/>
      <c r="AEQ695" s="10"/>
      <c r="AER695" s="10"/>
      <c r="AES695" s="10"/>
      <c r="AET695" s="10"/>
      <c r="AEU695" s="10"/>
      <c r="AEV695" s="10"/>
      <c r="AEW695" s="10"/>
      <c r="AEX695" s="10"/>
      <c r="AEY695" s="10"/>
      <c r="AEZ695" s="10"/>
      <c r="AFA695" s="10"/>
      <c r="AFB695" s="10"/>
      <c r="AFC695" s="10"/>
      <c r="AFD695" s="10"/>
      <c r="AFE695" s="10"/>
      <c r="AFF695" s="10"/>
      <c r="AFG695" s="10"/>
      <c r="AFH695" s="10"/>
      <c r="AFI695" s="10"/>
      <c r="AFJ695" s="10"/>
      <c r="AFK695" s="10"/>
      <c r="AFL695" s="10"/>
      <c r="AFM695" s="10"/>
      <c r="AFN695" s="10"/>
      <c r="AFO695" s="10"/>
      <c r="AFP695" s="10"/>
      <c r="AFQ695" s="10"/>
      <c r="AFR695" s="10"/>
      <c r="AFS695" s="10"/>
      <c r="AFT695" s="10"/>
      <c r="AFU695" s="10"/>
      <c r="AFV695" s="10"/>
      <c r="AFW695" s="10"/>
      <c r="AFX695" s="10"/>
      <c r="AFY695" s="10"/>
      <c r="AFZ695" s="10"/>
      <c r="AGA695" s="10"/>
      <c r="AGB695" s="10"/>
      <c r="AGC695" s="10"/>
      <c r="AGD695" s="10"/>
      <c r="AGE695" s="10"/>
      <c r="AGF695" s="10"/>
      <c r="AGG695" s="10"/>
      <c r="AGH695" s="10"/>
      <c r="AGI695" s="10"/>
      <c r="AGJ695" s="10"/>
      <c r="AGK695" s="10"/>
      <c r="AGL695" s="10"/>
      <c r="AGM695" s="10"/>
      <c r="AGN695" s="10"/>
      <c r="AGO695" s="10"/>
      <c r="AGP695" s="10"/>
      <c r="AGQ695" s="10"/>
      <c r="AGR695" s="10"/>
      <c r="AGS695" s="10"/>
      <c r="AGT695" s="10"/>
      <c r="AGU695" s="10"/>
      <c r="AGV695" s="10"/>
      <c r="AGW695" s="10"/>
      <c r="AGX695" s="10"/>
      <c r="AGY695" s="10"/>
      <c r="AGZ695" s="10"/>
      <c r="AHA695" s="10"/>
      <c r="AHB695" s="10"/>
      <c r="AHC695" s="10"/>
      <c r="AHD695" s="10"/>
      <c r="AHE695" s="10"/>
      <c r="AHF695" s="10"/>
      <c r="AHG695" s="10"/>
      <c r="AHH695" s="10"/>
      <c r="AHI695" s="10"/>
      <c r="AHJ695" s="10"/>
      <c r="AHK695" s="10"/>
      <c r="AHL695" s="10"/>
      <c r="AHM695" s="10"/>
      <c r="AHN695" s="10"/>
      <c r="AHO695" s="10"/>
      <c r="AHP695" s="10"/>
      <c r="AHQ695" s="10"/>
      <c r="AHR695" s="10"/>
      <c r="AHS695" s="10"/>
      <c r="AHT695" s="10"/>
      <c r="AHU695" s="10"/>
      <c r="AHV695" s="10"/>
      <c r="AHW695" s="10"/>
      <c r="AHX695" s="10"/>
      <c r="AHY695" s="10"/>
      <c r="AHZ695" s="10"/>
      <c r="AIA695" s="10"/>
      <c r="AIB695" s="10"/>
      <c r="AIC695" s="10"/>
    </row>
    <row r="696" spans="1:913" s="11" customFormat="1" x14ac:dyDescent="0.25">
      <c r="A696" s="9" t="s">
        <v>295</v>
      </c>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c r="DM696" s="9"/>
      <c r="DN696" s="9"/>
      <c r="DO696" s="9"/>
      <c r="DP696" s="9"/>
      <c r="DQ696" s="9"/>
      <c r="DR696" s="9"/>
      <c r="DS696" s="9"/>
      <c r="DT696" s="9"/>
      <c r="DU696" s="9"/>
      <c r="DV696" s="9"/>
      <c r="DW696" s="9"/>
      <c r="DX696" s="9"/>
      <c r="DY696" s="9"/>
      <c r="DZ696" s="9"/>
      <c r="EA696" s="9"/>
      <c r="EB696" s="9"/>
      <c r="EC696" s="9"/>
      <c r="ED696" s="9"/>
      <c r="EE696" s="9"/>
      <c r="EF696" s="9"/>
      <c r="EG696" s="9"/>
      <c r="EH696" s="9"/>
      <c r="EI696" s="9"/>
      <c r="EJ696" s="9"/>
      <c r="EK696" s="9"/>
      <c r="EL696" s="9"/>
      <c r="EM696" s="9"/>
      <c r="EN696" s="9"/>
      <c r="EO696" s="9"/>
      <c r="EP696" s="9"/>
      <c r="EQ696" s="9"/>
      <c r="ER696" s="9"/>
      <c r="ES696" s="9"/>
      <c r="ET696" s="9"/>
      <c r="EU696" s="9"/>
      <c r="EV696" s="9"/>
      <c r="EW696" s="9"/>
      <c r="EX696" s="9"/>
      <c r="EY696" s="9"/>
      <c r="EZ696" s="9"/>
      <c r="FA696" s="9"/>
      <c r="FB696" s="9"/>
      <c r="FC696" s="9"/>
      <c r="FD696" s="9"/>
      <c r="FE696" s="9"/>
      <c r="FF696" s="9"/>
      <c r="FG696" s="9"/>
      <c r="FH696" s="9"/>
      <c r="FI696" s="9"/>
      <c r="FJ696" s="9"/>
      <c r="FK696" s="9"/>
      <c r="FL696" s="9"/>
      <c r="FM696" s="9"/>
      <c r="FN696" s="9"/>
      <c r="FO696" s="9"/>
      <c r="FP696" s="9"/>
      <c r="FQ696" s="9"/>
      <c r="FR696" s="9"/>
      <c r="FS696" s="9"/>
      <c r="FT696" s="9"/>
      <c r="FU696" s="9"/>
      <c r="FV696" s="9"/>
      <c r="FW696" s="9"/>
      <c r="FX696" s="9"/>
      <c r="FY696" s="9"/>
      <c r="FZ696" s="9"/>
      <c r="GA696" s="9"/>
      <c r="GB696" s="9"/>
      <c r="GC696" s="9"/>
      <c r="GD696" s="9"/>
      <c r="GE696" s="9"/>
      <c r="GF696" s="9"/>
      <c r="GG696" s="9"/>
      <c r="GH696" s="9"/>
      <c r="GI696" s="9"/>
      <c r="GJ696" s="9"/>
      <c r="GK696" s="9"/>
      <c r="GL696" s="9"/>
      <c r="GM696" s="9"/>
      <c r="GN696" s="9"/>
      <c r="GO696" s="9"/>
      <c r="GP696" s="9"/>
      <c r="GQ696" s="9"/>
      <c r="GR696" s="9"/>
      <c r="GS696" s="9"/>
      <c r="GT696" s="9"/>
      <c r="GU696" s="9"/>
      <c r="GV696" s="9"/>
      <c r="GW696" s="9"/>
      <c r="GX696" s="9"/>
      <c r="GY696" s="9"/>
      <c r="GZ696" s="9"/>
      <c r="HA696" s="9"/>
      <c r="HB696" s="9"/>
      <c r="HC696" s="9"/>
      <c r="HD696" s="9"/>
      <c r="HE696" s="9"/>
      <c r="HF696" s="9"/>
      <c r="HG696" s="9"/>
      <c r="HH696" s="9"/>
      <c r="HI696" s="9"/>
      <c r="HJ696" s="9"/>
      <c r="HK696" s="9"/>
      <c r="HL696" s="9"/>
      <c r="HM696" s="9"/>
      <c r="HN696" s="9"/>
      <c r="HO696" s="9"/>
      <c r="HP696" s="9"/>
      <c r="HQ696" s="9"/>
      <c r="HR696" s="9"/>
      <c r="HS696" s="9"/>
      <c r="HT696" s="9"/>
      <c r="HU696" s="9"/>
      <c r="HV696" s="9"/>
      <c r="HW696" s="9"/>
      <c r="HX696" s="9"/>
      <c r="HY696" s="9"/>
      <c r="HZ696" s="9"/>
      <c r="IA696" s="9"/>
      <c r="IB696" s="9"/>
      <c r="IC696" s="9"/>
      <c r="ID696" s="9"/>
      <c r="IE696" s="9"/>
      <c r="IF696" s="9"/>
      <c r="IG696" s="9"/>
      <c r="IH696" s="9"/>
      <c r="II696" s="9"/>
      <c r="IJ696" s="9"/>
      <c r="IK696" s="9"/>
      <c r="IL696" s="9"/>
      <c r="IM696" s="9"/>
      <c r="IN696" s="9"/>
      <c r="IO696" s="9"/>
      <c r="IP696" s="9"/>
      <c r="IQ696" s="9"/>
      <c r="IR696" s="9"/>
      <c r="IS696" s="9"/>
      <c r="IT696" s="9"/>
      <c r="IU696" s="9"/>
      <c r="IV696" s="9"/>
      <c r="IW696" s="9"/>
      <c r="IX696" s="9"/>
      <c r="IY696" s="9"/>
      <c r="IZ696" s="9"/>
      <c r="JA696" s="9"/>
      <c r="JB696" s="9"/>
      <c r="JC696" s="9"/>
      <c r="JD696" s="9"/>
      <c r="JE696" s="9"/>
      <c r="JF696" s="9"/>
      <c r="JG696" s="9"/>
      <c r="JH696" s="9"/>
      <c r="JI696" s="9"/>
      <c r="JJ696" s="9"/>
      <c r="JK696" s="9"/>
      <c r="JL696" s="9"/>
      <c r="JM696" s="9"/>
      <c r="JN696" s="9"/>
      <c r="JO696" s="9"/>
      <c r="JP696" s="9"/>
      <c r="JQ696" s="9"/>
      <c r="JR696" s="9"/>
      <c r="JS696" s="9"/>
      <c r="JT696" s="9"/>
      <c r="JU696" s="9"/>
      <c r="JV696" s="9"/>
      <c r="JW696" s="9"/>
      <c r="JX696" s="9"/>
      <c r="JY696" s="9"/>
      <c r="JZ696" s="9"/>
      <c r="KA696" s="9"/>
      <c r="KB696" s="9"/>
      <c r="KC696" s="9"/>
      <c r="KD696" s="9"/>
      <c r="KE696" s="9"/>
      <c r="KF696" s="9"/>
      <c r="KG696" s="9"/>
      <c r="KH696" s="9"/>
      <c r="KI696" s="9"/>
      <c r="KJ696" s="9"/>
      <c r="KK696" s="9"/>
      <c r="KL696" s="9"/>
      <c r="KM696" s="9"/>
      <c r="KN696" s="9"/>
      <c r="KO696" s="9"/>
      <c r="KP696" s="9"/>
      <c r="KQ696" s="9"/>
      <c r="KR696" s="9"/>
      <c r="KS696" s="9"/>
      <c r="KT696" s="9"/>
      <c r="KU696" s="9"/>
      <c r="KV696" s="9"/>
      <c r="KW696" s="9"/>
      <c r="KX696" s="9"/>
      <c r="KY696" s="9"/>
      <c r="KZ696" s="9"/>
      <c r="LA696" s="9"/>
      <c r="LB696" s="9"/>
      <c r="LC696" s="9"/>
      <c r="LD696" s="9"/>
      <c r="LE696" s="9"/>
      <c r="LF696" s="9"/>
      <c r="LG696" s="9"/>
      <c r="LH696" s="9"/>
      <c r="LI696" s="9"/>
      <c r="LJ696" s="9"/>
      <c r="LK696" s="9"/>
      <c r="LL696" s="9"/>
      <c r="LM696" s="9"/>
      <c r="LN696" s="9"/>
      <c r="LO696" s="9"/>
      <c r="LP696" s="9"/>
      <c r="LQ696" s="9"/>
      <c r="LR696" s="9"/>
      <c r="LS696" s="9"/>
      <c r="LT696" s="9"/>
      <c r="LU696" s="9"/>
      <c r="LV696" s="9"/>
      <c r="LW696" s="9"/>
      <c r="LX696" s="9"/>
      <c r="LY696" s="9"/>
      <c r="LZ696" s="9"/>
      <c r="MA696" s="9"/>
      <c r="MB696" s="9"/>
      <c r="MC696" s="9"/>
      <c r="MD696" s="9"/>
      <c r="ME696" s="9"/>
      <c r="MF696" s="9"/>
      <c r="MG696" s="9"/>
      <c r="MH696" s="9"/>
      <c r="MI696" s="9"/>
      <c r="MJ696" s="9"/>
      <c r="MK696" s="9"/>
      <c r="ML696" s="9"/>
      <c r="MM696" s="9"/>
      <c r="MN696" s="9"/>
      <c r="MO696" s="9"/>
      <c r="MP696" s="9"/>
      <c r="MQ696" s="9"/>
      <c r="MR696" s="9"/>
      <c r="MS696" s="9"/>
      <c r="MT696" s="9"/>
      <c r="MU696" s="9"/>
      <c r="MV696" s="9"/>
      <c r="MW696" s="9"/>
      <c r="MX696" s="9"/>
      <c r="MY696" s="9"/>
      <c r="MZ696" s="9"/>
      <c r="NA696" s="9"/>
      <c r="NB696" s="9"/>
      <c r="NC696" s="9"/>
      <c r="ND696" s="9"/>
      <c r="NE696" s="9"/>
      <c r="NF696" s="9"/>
      <c r="NG696" s="9"/>
      <c r="NH696" s="9"/>
      <c r="NI696" s="9"/>
      <c r="NJ696" s="9"/>
      <c r="NK696" s="9"/>
      <c r="NL696" s="9"/>
      <c r="NM696" s="9"/>
      <c r="NN696" s="9"/>
      <c r="NO696" s="9"/>
      <c r="NP696" s="9"/>
      <c r="NQ696" s="9"/>
      <c r="NR696" s="9"/>
      <c r="NS696" s="9"/>
      <c r="NT696" s="9"/>
      <c r="NU696" s="9"/>
      <c r="NV696" s="9"/>
      <c r="NW696" s="9"/>
      <c r="NX696" s="9"/>
      <c r="NY696" s="9"/>
      <c r="NZ696" s="9"/>
      <c r="OA696" s="9"/>
      <c r="OB696" s="9"/>
      <c r="OC696" s="9"/>
      <c r="OD696" s="9"/>
      <c r="OE696" s="9"/>
      <c r="OF696" s="9"/>
      <c r="OG696" s="9"/>
      <c r="OH696" s="9"/>
      <c r="OI696" s="9"/>
      <c r="OJ696" s="9"/>
      <c r="OK696" s="9"/>
      <c r="OL696" s="9"/>
      <c r="OM696" s="9"/>
      <c r="ON696" s="9"/>
      <c r="OO696" s="9"/>
      <c r="OP696" s="9"/>
      <c r="OQ696" s="9"/>
      <c r="OR696" s="9"/>
      <c r="OS696" s="9"/>
      <c r="OT696" s="9"/>
      <c r="OU696" s="9"/>
      <c r="OV696" s="9"/>
      <c r="OW696" s="9"/>
      <c r="OX696" s="9"/>
      <c r="OY696" s="9"/>
      <c r="OZ696" s="9"/>
      <c r="PA696" s="9"/>
      <c r="PB696" s="9"/>
      <c r="PC696" s="9"/>
      <c r="PD696" s="9"/>
      <c r="PE696" s="9"/>
      <c r="PF696" s="9"/>
      <c r="PG696" s="9"/>
      <c r="PH696" s="9"/>
      <c r="PI696" s="9"/>
      <c r="PJ696" s="9"/>
      <c r="PK696" s="9"/>
      <c r="PL696" s="9"/>
      <c r="PM696" s="9"/>
      <c r="PN696" s="9"/>
      <c r="PO696" s="9"/>
      <c r="PP696" s="9"/>
      <c r="PQ696" s="9"/>
      <c r="PR696" s="9"/>
      <c r="PS696" s="9"/>
      <c r="PT696" s="9"/>
      <c r="PU696" s="9"/>
      <c r="PV696" s="9"/>
      <c r="PW696" s="9"/>
      <c r="PX696" s="9"/>
      <c r="PY696" s="9"/>
      <c r="PZ696" s="9"/>
      <c r="QA696" s="9"/>
      <c r="QB696" s="9"/>
      <c r="QC696" s="9"/>
      <c r="QD696" s="9"/>
      <c r="QE696" s="9"/>
      <c r="QF696" s="9"/>
      <c r="QG696" s="9"/>
      <c r="QH696" s="9"/>
      <c r="QI696" s="9"/>
      <c r="QJ696" s="9"/>
      <c r="QK696" s="9"/>
      <c r="QL696" s="9"/>
      <c r="QM696" s="9"/>
      <c r="QN696" s="9"/>
      <c r="QO696" s="9"/>
      <c r="QP696" s="9"/>
      <c r="QQ696" s="9"/>
      <c r="QR696" s="9"/>
      <c r="QS696" s="9"/>
      <c r="QT696" s="9"/>
      <c r="QU696" s="9"/>
      <c r="QV696" s="9"/>
      <c r="QW696" s="9"/>
      <c r="QX696" s="9"/>
      <c r="QY696" s="9"/>
      <c r="QZ696" s="9"/>
      <c r="RA696" s="9"/>
      <c r="RB696" s="9"/>
      <c r="RC696" s="9"/>
      <c r="RD696" s="9"/>
      <c r="RE696" s="9"/>
      <c r="RF696" s="9"/>
      <c r="RG696" s="9"/>
      <c r="RH696" s="9"/>
      <c r="RI696" s="9"/>
      <c r="RJ696" s="9"/>
      <c r="RK696" s="9"/>
      <c r="RL696" s="9"/>
      <c r="RM696" s="9"/>
      <c r="RN696" s="9"/>
      <c r="RO696" s="9"/>
      <c r="RP696" s="9"/>
      <c r="RQ696" s="9"/>
      <c r="RR696" s="9"/>
      <c r="RS696" s="9"/>
      <c r="RT696" s="9"/>
      <c r="RU696" s="9"/>
      <c r="RV696" s="9"/>
      <c r="RW696" s="9"/>
      <c r="RX696" s="9"/>
      <c r="RY696" s="9"/>
      <c r="RZ696" s="9"/>
      <c r="SA696" s="9"/>
      <c r="SB696" s="9"/>
      <c r="SC696" s="9"/>
      <c r="SD696" s="9"/>
      <c r="SE696" s="9"/>
      <c r="SF696" s="9"/>
      <c r="SG696" s="9"/>
      <c r="SH696" s="9"/>
      <c r="SI696" s="9"/>
      <c r="SJ696" s="9"/>
      <c r="SK696" s="9"/>
      <c r="SL696" s="9"/>
      <c r="SM696" s="9"/>
      <c r="SN696" s="9"/>
      <c r="SO696" s="9"/>
      <c r="SP696" s="9"/>
      <c r="SQ696" s="9"/>
      <c r="SR696" s="9"/>
      <c r="SS696" s="9"/>
      <c r="ST696" s="9"/>
      <c r="SU696" s="9"/>
      <c r="SV696" s="9"/>
      <c r="SW696" s="9"/>
      <c r="SX696" s="9"/>
      <c r="SY696" s="9"/>
      <c r="SZ696" s="9"/>
      <c r="TA696" s="9"/>
      <c r="TB696" s="9"/>
      <c r="TC696" s="9"/>
      <c r="TD696" s="9"/>
      <c r="TE696" s="9"/>
      <c r="TF696" s="9"/>
      <c r="TG696" s="9"/>
      <c r="TH696" s="9"/>
      <c r="TI696" s="9"/>
      <c r="TJ696" s="9"/>
      <c r="TK696" s="9"/>
      <c r="TL696" s="9"/>
      <c r="TM696" s="9"/>
      <c r="TN696" s="9"/>
      <c r="TO696" s="9"/>
      <c r="TP696" s="9"/>
      <c r="TQ696" s="9"/>
      <c r="TR696" s="9"/>
      <c r="TS696" s="9"/>
      <c r="TT696" s="9"/>
      <c r="TU696" s="9"/>
      <c r="TV696" s="9"/>
      <c r="TW696" s="9"/>
      <c r="TX696" s="9"/>
      <c r="TY696" s="9"/>
      <c r="TZ696" s="9"/>
      <c r="UA696" s="9"/>
      <c r="UB696" s="9"/>
      <c r="UC696" s="9"/>
      <c r="UD696" s="9"/>
      <c r="UE696" s="9"/>
      <c r="UF696" s="9"/>
      <c r="UG696" s="9"/>
      <c r="UH696" s="9"/>
      <c r="UI696" s="9"/>
      <c r="UJ696" s="9"/>
      <c r="UK696" s="9"/>
      <c r="UL696" s="9"/>
      <c r="UM696" s="9"/>
      <c r="UN696" s="9"/>
      <c r="UO696" s="9"/>
      <c r="UP696" s="9"/>
      <c r="UQ696" s="9"/>
      <c r="UR696" s="9"/>
      <c r="US696" s="9"/>
      <c r="UT696" s="9"/>
      <c r="UU696" s="9"/>
      <c r="UV696" s="9"/>
      <c r="UW696" s="9"/>
      <c r="UX696" s="9"/>
      <c r="UY696" s="9"/>
      <c r="UZ696" s="9"/>
      <c r="VA696" s="9"/>
      <c r="VB696" s="9"/>
      <c r="VC696" s="9"/>
      <c r="VD696" s="9"/>
      <c r="VE696" s="9"/>
      <c r="VF696" s="9"/>
      <c r="VG696" s="9"/>
      <c r="VH696" s="9"/>
      <c r="VI696" s="9"/>
      <c r="VJ696" s="9"/>
      <c r="VK696" s="9"/>
      <c r="VL696" s="9"/>
      <c r="VM696" s="9"/>
      <c r="VN696" s="9"/>
      <c r="VO696" s="9"/>
      <c r="VP696" s="9"/>
      <c r="VQ696" s="9"/>
      <c r="VR696" s="9"/>
      <c r="VS696" s="9"/>
      <c r="VT696" s="9"/>
      <c r="VU696" s="9"/>
      <c r="VV696" s="9"/>
      <c r="VW696" s="9"/>
      <c r="VX696" s="9"/>
      <c r="VY696" s="9"/>
      <c r="VZ696" s="9"/>
      <c r="WA696" s="9"/>
      <c r="WB696" s="9"/>
      <c r="WC696" s="9"/>
      <c r="WD696" s="9"/>
      <c r="WE696" s="9"/>
      <c r="WF696" s="9"/>
      <c r="WG696" s="9"/>
      <c r="WH696" s="9"/>
      <c r="WI696" s="9" t="s">
        <v>482</v>
      </c>
      <c r="WJ696" s="9"/>
      <c r="WK696" s="9"/>
      <c r="WL696" s="9"/>
      <c r="WM696" s="9"/>
      <c r="WN696" s="9"/>
      <c r="WO696" s="9"/>
      <c r="WP696" s="9"/>
      <c r="WQ696" s="9"/>
      <c r="WR696" s="9"/>
      <c r="WS696" s="9"/>
      <c r="WT696" s="9"/>
      <c r="WU696" s="9"/>
      <c r="WV696" s="9"/>
      <c r="WW696" s="9"/>
      <c r="WX696" s="9"/>
      <c r="WY696" s="9"/>
      <c r="WZ696" s="9"/>
      <c r="XA696" s="9"/>
      <c r="XB696" s="9"/>
      <c r="XC696" s="9"/>
      <c r="XD696" s="9"/>
      <c r="XE696" s="9"/>
      <c r="XF696" s="9"/>
      <c r="XG696" s="9"/>
      <c r="XH696" s="9"/>
      <c r="XI696" s="9"/>
      <c r="XJ696" s="9"/>
      <c r="XK696" s="9"/>
      <c r="XL696" s="9"/>
      <c r="XM696" s="9"/>
      <c r="XN696" s="9"/>
      <c r="XO696" s="9"/>
      <c r="XP696" s="9"/>
      <c r="XQ696" s="9"/>
      <c r="XR696" s="9"/>
      <c r="XS696" s="9"/>
      <c r="XT696" s="9"/>
      <c r="XU696" s="9"/>
      <c r="XV696" s="9"/>
      <c r="XW696" s="9"/>
      <c r="XX696" s="9"/>
      <c r="XY696" s="9"/>
      <c r="XZ696" s="9"/>
      <c r="YA696" s="9"/>
      <c r="YB696" s="9"/>
      <c r="YC696" s="9"/>
      <c r="YD696" s="9"/>
      <c r="YE696" s="9"/>
      <c r="YF696" s="9"/>
      <c r="YG696" s="9"/>
      <c r="YH696" s="9"/>
      <c r="YI696" s="9"/>
      <c r="YJ696" s="9"/>
      <c r="YK696" s="9"/>
      <c r="YL696" s="9"/>
      <c r="YM696" s="9"/>
      <c r="YN696" s="9"/>
      <c r="YO696" s="9"/>
      <c r="YP696" s="9"/>
      <c r="YQ696" s="9"/>
      <c r="YR696" s="9"/>
      <c r="YS696" s="9"/>
      <c r="YT696" s="9"/>
      <c r="YU696" s="9"/>
      <c r="YV696" s="9"/>
      <c r="YW696" s="9"/>
      <c r="YX696" s="9"/>
      <c r="YY696" s="9"/>
      <c r="YZ696" s="9"/>
      <c r="ZA696" s="9"/>
      <c r="ZB696" s="9"/>
      <c r="ZC696" s="9"/>
      <c r="ZD696" s="9"/>
      <c r="ZE696" s="9"/>
      <c r="ZF696" s="9"/>
      <c r="ZG696" s="9"/>
      <c r="ZH696" s="9"/>
      <c r="ZI696" s="9"/>
      <c r="ZJ696" s="9"/>
      <c r="ZK696" s="9"/>
      <c r="ZL696" s="9"/>
      <c r="ZM696" s="9"/>
      <c r="ZN696" s="9"/>
      <c r="ZO696" s="9"/>
      <c r="ZP696" s="9" t="s">
        <v>482</v>
      </c>
      <c r="ZQ696" s="9"/>
      <c r="ZR696" s="9"/>
      <c r="ZS696" s="9"/>
      <c r="ZT696" s="9"/>
      <c r="ZU696" s="9"/>
      <c r="ZV696" s="9"/>
      <c r="ZW696" s="9"/>
      <c r="ZX696" s="9"/>
      <c r="ZY696" s="9"/>
      <c r="ZZ696" s="9"/>
      <c r="AAA696" s="9"/>
      <c r="AAB696" s="9"/>
      <c r="AAC696" s="9"/>
      <c r="AAD696" s="9"/>
      <c r="AAE696" s="9"/>
      <c r="AAF696" s="9"/>
      <c r="AAG696" s="9"/>
      <c r="AAH696" s="9"/>
      <c r="AAI696" s="9"/>
      <c r="AAJ696" s="9"/>
      <c r="AAK696" s="9"/>
      <c r="AAL696" s="9"/>
      <c r="AAM696" s="9"/>
      <c r="AAN696" s="9"/>
      <c r="AAO696" s="9"/>
      <c r="AAP696" s="9"/>
      <c r="AAQ696" s="9"/>
      <c r="AAR696" s="9"/>
      <c r="AAS696" s="9"/>
      <c r="AAT696" s="9"/>
      <c r="AAU696" s="9"/>
      <c r="AAV696" s="9"/>
      <c r="AAW696" s="9"/>
      <c r="AAX696" s="9"/>
      <c r="AAY696" s="9"/>
      <c r="AAZ696" s="9"/>
      <c r="ABA696" s="9"/>
      <c r="ABB696" s="9"/>
      <c r="ABC696" s="9"/>
      <c r="ABD696" s="9"/>
      <c r="ABE696" s="9"/>
      <c r="ABF696" s="9"/>
      <c r="ABG696" s="9"/>
      <c r="ABH696" s="9"/>
      <c r="ABI696" s="9"/>
      <c r="ABJ696" s="9"/>
      <c r="ABK696" s="9"/>
      <c r="ABL696" s="9"/>
      <c r="ABM696" s="9"/>
      <c r="ABN696" s="9"/>
      <c r="ABO696" s="9"/>
      <c r="ABP696" s="9"/>
      <c r="ABQ696" s="9"/>
      <c r="ABR696" s="9"/>
      <c r="ABS696" s="9"/>
      <c r="ABT696" s="9"/>
      <c r="ABU696" s="9"/>
      <c r="ABV696" s="9"/>
      <c r="ABW696" s="9"/>
      <c r="ABX696" s="9"/>
      <c r="ABY696" s="9"/>
      <c r="ABZ696" s="9"/>
      <c r="ACA696" s="9"/>
      <c r="ACB696" s="9"/>
      <c r="ACC696" s="9"/>
      <c r="ACD696" s="9"/>
      <c r="ACE696" s="9"/>
      <c r="ACF696" s="9"/>
      <c r="ACG696" s="9"/>
      <c r="ACH696" s="9"/>
      <c r="ACI696" s="9"/>
      <c r="ACJ696" s="9"/>
      <c r="ACK696" s="9"/>
      <c r="ACL696" s="9"/>
      <c r="ACM696" s="9"/>
      <c r="ACN696" s="9"/>
      <c r="ACO696" s="9"/>
      <c r="ACP696" s="9"/>
      <c r="ACQ696" s="9"/>
      <c r="ACR696" s="9"/>
      <c r="ACS696" s="9"/>
      <c r="ACT696" s="9"/>
      <c r="ACU696" s="9"/>
      <c r="ACV696" s="9"/>
      <c r="ACW696" s="9"/>
      <c r="ACX696" s="9"/>
      <c r="ACY696" s="9"/>
      <c r="ACZ696" s="9"/>
      <c r="ADA696" s="9"/>
      <c r="ADB696" s="9"/>
      <c r="ADC696" s="9"/>
      <c r="ADD696" s="9"/>
      <c r="ADE696" s="9"/>
      <c r="ADF696" s="9"/>
      <c r="ADG696" s="9"/>
      <c r="ADH696" s="9"/>
      <c r="ADI696" s="9"/>
      <c r="ADJ696" s="9"/>
      <c r="ADK696" s="9"/>
      <c r="ADL696" s="9"/>
      <c r="ADM696" s="9"/>
      <c r="ADN696" s="9"/>
      <c r="ADO696" s="9"/>
      <c r="ADP696" s="9"/>
      <c r="ADQ696" s="9"/>
      <c r="ADR696" s="9"/>
      <c r="ADS696" s="9"/>
      <c r="ADT696" s="9"/>
      <c r="ADU696" s="9"/>
      <c r="ADV696" s="9"/>
      <c r="ADW696" s="9"/>
      <c r="ADX696" s="9"/>
      <c r="ADY696" s="9"/>
      <c r="ADZ696" s="9"/>
      <c r="AEA696" s="9"/>
      <c r="AEB696" s="9"/>
      <c r="AEC696" s="9"/>
      <c r="AED696" s="9"/>
      <c r="AEE696" s="9"/>
      <c r="AEF696" s="9"/>
      <c r="AEG696" s="9"/>
      <c r="AEH696" s="9"/>
      <c r="AEI696" s="9"/>
      <c r="AEJ696" s="9"/>
      <c r="AEK696" s="9"/>
      <c r="AEL696" s="9"/>
      <c r="AEM696" s="9"/>
      <c r="AEN696" s="9"/>
      <c r="AEO696" s="9"/>
      <c r="AEP696" s="9"/>
      <c r="AEQ696" s="9"/>
      <c r="AER696" s="9"/>
      <c r="AES696" s="9"/>
      <c r="AET696" s="9"/>
      <c r="AEU696" s="9"/>
      <c r="AEV696" s="9"/>
      <c r="AEW696" s="9"/>
      <c r="AEX696" s="9"/>
      <c r="AEY696" s="9"/>
      <c r="AEZ696" s="9"/>
      <c r="AFA696" s="9"/>
      <c r="AFB696" s="9"/>
      <c r="AFC696" s="9"/>
      <c r="AFD696" s="9"/>
      <c r="AFE696" s="9"/>
      <c r="AFF696" s="9"/>
      <c r="AFG696" s="9"/>
      <c r="AFH696" s="9"/>
      <c r="AFI696" s="9"/>
      <c r="AFJ696" s="9"/>
      <c r="AFK696" s="9"/>
      <c r="AFL696" s="9"/>
      <c r="AFM696" s="9"/>
      <c r="AFN696" s="9"/>
      <c r="AFO696" s="9"/>
      <c r="AFP696" s="9"/>
      <c r="AFQ696" s="9"/>
      <c r="AFR696" s="9"/>
      <c r="AFS696" s="9"/>
      <c r="AFT696" s="9"/>
      <c r="AFU696" s="9"/>
      <c r="AFV696" s="9"/>
      <c r="AFW696" s="9"/>
      <c r="AFX696" s="9"/>
      <c r="AFY696" s="9"/>
      <c r="AFZ696" s="9"/>
      <c r="AGA696" s="9"/>
      <c r="AGB696" s="9"/>
      <c r="AGC696" s="9"/>
      <c r="AGD696" s="9"/>
      <c r="AGE696" s="9"/>
      <c r="AGF696" s="9"/>
      <c r="AGG696" s="9"/>
      <c r="AGH696" s="9"/>
      <c r="AGI696" s="9"/>
      <c r="AGJ696" s="9"/>
      <c r="AGK696" s="9"/>
      <c r="AGL696" s="9"/>
      <c r="AGM696" s="9"/>
      <c r="AGN696" s="9"/>
      <c r="AGO696" s="9"/>
      <c r="AGP696" s="9"/>
      <c r="AGQ696" s="9"/>
      <c r="AGR696" s="9"/>
      <c r="AGS696" s="9"/>
      <c r="AGT696" s="9"/>
      <c r="AGU696" s="9"/>
      <c r="AGV696" s="9"/>
      <c r="AGW696" s="9"/>
      <c r="AGX696" s="9"/>
      <c r="AGY696" s="9"/>
      <c r="AGZ696" s="9"/>
      <c r="AHA696" s="9"/>
      <c r="AHB696" s="9"/>
      <c r="AHC696" s="9"/>
      <c r="AHD696" s="9"/>
      <c r="AHE696" s="9"/>
      <c r="AHF696" s="9"/>
      <c r="AHG696" s="9"/>
      <c r="AHH696" s="9"/>
      <c r="AHI696" s="9"/>
      <c r="AHJ696" s="9"/>
      <c r="AHK696" s="9"/>
      <c r="AHL696" s="9"/>
      <c r="AHM696" s="9"/>
      <c r="AHN696" s="9"/>
      <c r="AHO696" s="9"/>
      <c r="AHP696" s="9"/>
      <c r="AHQ696" s="9"/>
      <c r="AHR696" s="9"/>
      <c r="AHS696" s="9"/>
      <c r="AHT696" s="9"/>
      <c r="AHU696" s="9"/>
      <c r="AHV696" s="9"/>
      <c r="AHW696" s="9"/>
      <c r="AHX696" s="9"/>
      <c r="AHY696" s="9"/>
      <c r="AHZ696" s="9"/>
      <c r="AIA696" s="9"/>
      <c r="AIB696" s="9"/>
      <c r="AIC696" s="9"/>
    </row>
    <row r="697" spans="1:913" s="11" customFormat="1" x14ac:dyDescent="0.25">
      <c r="A697" s="10" t="s">
        <v>296</v>
      </c>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0"/>
      <c r="EX697" s="10"/>
      <c r="EY697" s="10"/>
      <c r="EZ697" s="10"/>
      <c r="FA697" s="10"/>
      <c r="FB697" s="10"/>
      <c r="FC697" s="10"/>
      <c r="FD697" s="10"/>
      <c r="FE697" s="10"/>
      <c r="FF697" s="10"/>
      <c r="FG697" s="10"/>
      <c r="FH697" s="10"/>
      <c r="FI697" s="10"/>
      <c r="FJ697" s="10"/>
      <c r="FK697" s="10"/>
      <c r="FL697" s="10"/>
      <c r="FM697" s="10"/>
      <c r="FN697" s="10"/>
      <c r="FO697" s="10"/>
      <c r="FP697" s="10"/>
      <c r="FQ697" s="10"/>
      <c r="FR697" s="10"/>
      <c r="FS697" s="10"/>
      <c r="FT697" s="10"/>
      <c r="FU697" s="10"/>
      <c r="FV697" s="10"/>
      <c r="FW697" s="10"/>
      <c r="FX697" s="10"/>
      <c r="FY697" s="10"/>
      <c r="FZ697" s="10"/>
      <c r="GA697" s="10"/>
      <c r="GB697" s="10"/>
      <c r="GC697" s="10"/>
      <c r="GD697" s="10"/>
      <c r="GE697" s="10"/>
      <c r="GF697" s="10"/>
      <c r="GG697" s="10"/>
      <c r="GH697" s="10"/>
      <c r="GI697" s="10"/>
      <c r="GJ697" s="10"/>
      <c r="GK697" s="10"/>
      <c r="GL697" s="10"/>
      <c r="GM697" s="10"/>
      <c r="GN697" s="10"/>
      <c r="GO697" s="10"/>
      <c r="GP697" s="10"/>
      <c r="GQ697" s="10"/>
      <c r="GR697" s="10"/>
      <c r="GS697" s="10"/>
      <c r="GT697" s="10"/>
      <c r="GU697" s="10"/>
      <c r="GV697" s="10"/>
      <c r="GW697" s="10"/>
      <c r="GX697" s="10"/>
      <c r="GY697" s="10"/>
      <c r="GZ697" s="10"/>
      <c r="HA697" s="10"/>
      <c r="HB697" s="10"/>
      <c r="HC697" s="10"/>
      <c r="HD697" s="10"/>
      <c r="HE697" s="10"/>
      <c r="HF697" s="10"/>
      <c r="HG697" s="10"/>
      <c r="HH697" s="10"/>
      <c r="HI697" s="10"/>
      <c r="HJ697" s="10"/>
      <c r="HK697" s="10"/>
      <c r="HL697" s="10"/>
      <c r="HM697" s="10"/>
      <c r="HN697" s="10"/>
      <c r="HO697" s="10"/>
      <c r="HP697" s="10"/>
      <c r="HQ697" s="10"/>
      <c r="HR697" s="10"/>
      <c r="HS697" s="10"/>
      <c r="HT697" s="10"/>
      <c r="HU697" s="10"/>
      <c r="HV697" s="10"/>
      <c r="HW697" s="10"/>
      <c r="HX697" s="10"/>
      <c r="HY697" s="10"/>
      <c r="HZ697" s="10"/>
      <c r="IA697" s="10"/>
      <c r="IB697" s="10"/>
      <c r="IC697" s="10"/>
      <c r="ID697" s="10"/>
      <c r="IE697" s="10"/>
      <c r="IF697" s="10"/>
      <c r="IG697" s="10"/>
      <c r="IH697" s="10"/>
      <c r="II697" s="10"/>
      <c r="IJ697" s="10"/>
      <c r="IK697" s="10"/>
      <c r="IL697" s="10"/>
      <c r="IM697" s="10"/>
      <c r="IN697" s="10"/>
      <c r="IO697" s="10"/>
      <c r="IP697" s="10"/>
      <c r="IQ697" s="10"/>
      <c r="IR697" s="10"/>
      <c r="IS697" s="10"/>
      <c r="IT697" s="10"/>
      <c r="IU697" s="10"/>
      <c r="IV697" s="10"/>
      <c r="IW697" s="10"/>
      <c r="IX697" s="10"/>
      <c r="IY697" s="10"/>
      <c r="IZ697" s="10"/>
      <c r="JA697" s="10"/>
      <c r="JB697" s="10"/>
      <c r="JC697" s="10"/>
      <c r="JD697" s="10"/>
      <c r="JE697" s="10"/>
      <c r="JF697" s="10"/>
      <c r="JG697" s="10"/>
      <c r="JH697" s="10"/>
      <c r="JI697" s="10"/>
      <c r="JJ697" s="10"/>
      <c r="JK697" s="10"/>
      <c r="JL697" s="10"/>
      <c r="JM697" s="10"/>
      <c r="JN697" s="10"/>
      <c r="JO697" s="10"/>
      <c r="JP697" s="10"/>
      <c r="JQ697" s="10"/>
      <c r="JR697" s="10"/>
      <c r="JS697" s="10"/>
      <c r="JT697" s="10"/>
      <c r="JU697" s="10"/>
      <c r="JV697" s="10"/>
      <c r="JW697" s="10"/>
      <c r="JX697" s="10"/>
      <c r="JY697" s="10"/>
      <c r="JZ697" s="10"/>
      <c r="KA697" s="10"/>
      <c r="KB697" s="10"/>
      <c r="KC697" s="10"/>
      <c r="KD697" s="10"/>
      <c r="KE697" s="10"/>
      <c r="KF697" s="10"/>
      <c r="KG697" s="10"/>
      <c r="KH697" s="10"/>
      <c r="KI697" s="10"/>
      <c r="KJ697" s="10"/>
      <c r="KK697" s="10"/>
      <c r="KL697" s="10"/>
      <c r="KM697" s="10"/>
      <c r="KN697" s="10"/>
      <c r="KO697" s="10"/>
      <c r="KP697" s="10"/>
      <c r="KQ697" s="10"/>
      <c r="KR697" s="10"/>
      <c r="KS697" s="10"/>
      <c r="KT697" s="10"/>
      <c r="KU697" s="10"/>
      <c r="KV697" s="10"/>
      <c r="KW697" s="10"/>
      <c r="KX697" s="10"/>
      <c r="KY697" s="10"/>
      <c r="KZ697" s="10"/>
      <c r="LA697" s="10"/>
      <c r="LB697" s="10"/>
      <c r="LC697" s="10"/>
      <c r="LD697" s="10"/>
      <c r="LE697" s="10"/>
      <c r="LF697" s="10"/>
      <c r="LG697" s="10"/>
      <c r="LH697" s="10"/>
      <c r="LI697" s="10"/>
      <c r="LJ697" s="10"/>
      <c r="LK697" s="10"/>
      <c r="LL697" s="10"/>
      <c r="LM697" s="10"/>
      <c r="LN697" s="10"/>
      <c r="LO697" s="10"/>
      <c r="LP697" s="10"/>
      <c r="LQ697" s="10"/>
      <c r="LR697" s="10"/>
      <c r="LS697" s="10"/>
      <c r="LT697" s="10"/>
      <c r="LU697" s="10"/>
      <c r="LV697" s="10"/>
      <c r="LW697" s="10"/>
      <c r="LX697" s="10"/>
      <c r="LY697" s="10"/>
      <c r="LZ697" s="10"/>
      <c r="MA697" s="10"/>
      <c r="MB697" s="10"/>
      <c r="MC697" s="10"/>
      <c r="MD697" s="10"/>
      <c r="ME697" s="10"/>
      <c r="MF697" s="10"/>
      <c r="MG697" s="10"/>
      <c r="MH697" s="10"/>
      <c r="MI697" s="10"/>
      <c r="MJ697" s="10"/>
      <c r="MK697" s="10"/>
      <c r="ML697" s="10"/>
      <c r="MM697" s="10"/>
      <c r="MN697" s="10"/>
      <c r="MO697" s="10"/>
      <c r="MP697" s="10"/>
      <c r="MQ697" s="10"/>
      <c r="MR697" s="10"/>
      <c r="MS697" s="10"/>
      <c r="MT697" s="10"/>
      <c r="MU697" s="10"/>
      <c r="MV697" s="10"/>
      <c r="MW697" s="10"/>
      <c r="MX697" s="10"/>
      <c r="MY697" s="10"/>
      <c r="MZ697" s="10"/>
      <c r="NA697" s="10"/>
      <c r="NB697" s="10"/>
      <c r="NC697" s="10"/>
      <c r="ND697" s="10"/>
      <c r="NE697" s="10"/>
      <c r="NF697" s="10"/>
      <c r="NG697" s="10"/>
      <c r="NH697" s="10"/>
      <c r="NI697" s="10"/>
      <c r="NJ697" s="10"/>
      <c r="NK697" s="10"/>
      <c r="NL697" s="10"/>
      <c r="NM697" s="10"/>
      <c r="NN697" s="10"/>
      <c r="NO697" s="10"/>
      <c r="NP697" s="10"/>
      <c r="NQ697" s="10"/>
      <c r="NR697" s="10"/>
      <c r="NS697" s="10"/>
      <c r="NT697" s="10"/>
      <c r="NU697" s="10"/>
      <c r="NV697" s="10"/>
      <c r="NW697" s="10"/>
      <c r="NX697" s="10"/>
      <c r="NY697" s="10"/>
      <c r="NZ697" s="10"/>
      <c r="OA697" s="10"/>
      <c r="OB697" s="10"/>
      <c r="OC697" s="10"/>
      <c r="OD697" s="10"/>
      <c r="OE697" s="10"/>
      <c r="OF697" s="10"/>
      <c r="OG697" s="10"/>
      <c r="OH697" s="10"/>
      <c r="OI697" s="10"/>
      <c r="OJ697" s="10"/>
      <c r="OK697" s="10"/>
      <c r="OL697" s="10"/>
      <c r="OM697" s="10"/>
      <c r="ON697" s="10"/>
      <c r="OO697" s="10"/>
      <c r="OP697" s="10"/>
      <c r="OQ697" s="10"/>
      <c r="OR697" s="10"/>
      <c r="OS697" s="10"/>
      <c r="OT697" s="10"/>
      <c r="OU697" s="10"/>
      <c r="OV697" s="10"/>
      <c r="OW697" s="10"/>
      <c r="OX697" s="10"/>
      <c r="OY697" s="10"/>
      <c r="OZ697" s="10"/>
      <c r="PA697" s="10"/>
      <c r="PB697" s="10"/>
      <c r="PC697" s="10"/>
      <c r="PD697" s="10"/>
      <c r="PE697" s="10"/>
      <c r="PF697" s="10"/>
      <c r="PG697" s="10"/>
      <c r="PH697" s="10"/>
      <c r="PI697" s="10"/>
      <c r="PJ697" s="10"/>
      <c r="PK697" s="10"/>
      <c r="PL697" s="10"/>
      <c r="PM697" s="10"/>
      <c r="PN697" s="10"/>
      <c r="PO697" s="10"/>
      <c r="PP697" s="10"/>
      <c r="PQ697" s="10"/>
      <c r="PR697" s="10"/>
      <c r="PS697" s="10"/>
      <c r="PT697" s="10"/>
      <c r="PU697" s="10"/>
      <c r="PV697" s="10"/>
      <c r="PW697" s="10"/>
      <c r="PX697" s="10"/>
      <c r="PY697" s="10"/>
      <c r="PZ697" s="10"/>
      <c r="QA697" s="10"/>
      <c r="QB697" s="10"/>
      <c r="QC697" s="10"/>
      <c r="QD697" s="10"/>
      <c r="QE697" s="10"/>
      <c r="QF697" s="10"/>
      <c r="QG697" s="10"/>
      <c r="QH697" s="10"/>
      <c r="QI697" s="10"/>
      <c r="QJ697" s="10"/>
      <c r="QK697" s="10"/>
      <c r="QL697" s="10"/>
      <c r="QM697" s="10"/>
      <c r="QN697" s="10"/>
      <c r="QO697" s="10"/>
      <c r="QP697" s="10"/>
      <c r="QQ697" s="10"/>
      <c r="QR697" s="10"/>
      <c r="QS697" s="10"/>
      <c r="QT697" s="10"/>
      <c r="QU697" s="10"/>
      <c r="QV697" s="10"/>
      <c r="QW697" s="10"/>
      <c r="QX697" s="10"/>
      <c r="QY697" s="10"/>
      <c r="QZ697" s="10"/>
      <c r="RA697" s="10"/>
      <c r="RB697" s="10"/>
      <c r="RC697" s="10"/>
      <c r="RD697" s="10"/>
      <c r="RE697" s="10"/>
      <c r="RF697" s="10"/>
      <c r="RG697" s="10"/>
      <c r="RH697" s="10"/>
      <c r="RI697" s="10"/>
      <c r="RJ697" s="10"/>
      <c r="RK697" s="10"/>
      <c r="RL697" s="10"/>
      <c r="RM697" s="10"/>
      <c r="RN697" s="10"/>
      <c r="RO697" s="10"/>
      <c r="RP697" s="10"/>
      <c r="RQ697" s="10"/>
      <c r="RR697" s="10"/>
      <c r="RS697" s="10"/>
      <c r="RT697" s="10"/>
      <c r="RU697" s="10"/>
      <c r="RV697" s="10"/>
      <c r="RW697" s="10"/>
      <c r="RX697" s="10"/>
      <c r="RY697" s="10"/>
      <c r="RZ697" s="10"/>
      <c r="SA697" s="10"/>
      <c r="SB697" s="10"/>
      <c r="SC697" s="10"/>
      <c r="SD697" s="10"/>
      <c r="SE697" s="10"/>
      <c r="SF697" s="10"/>
      <c r="SG697" s="10"/>
      <c r="SH697" s="10"/>
      <c r="SI697" s="10"/>
      <c r="SJ697" s="10"/>
      <c r="SK697" s="10"/>
      <c r="SL697" s="10"/>
      <c r="SM697" s="10"/>
      <c r="SN697" s="10"/>
      <c r="SO697" s="10"/>
      <c r="SP697" s="10"/>
      <c r="SQ697" s="10"/>
      <c r="SR697" s="10"/>
      <c r="SS697" s="10"/>
      <c r="ST697" s="10"/>
      <c r="SU697" s="10"/>
      <c r="SV697" s="10"/>
      <c r="SW697" s="10"/>
      <c r="SX697" s="10"/>
      <c r="SY697" s="10"/>
      <c r="SZ697" s="10"/>
      <c r="TA697" s="10"/>
      <c r="TB697" s="10"/>
      <c r="TC697" s="10"/>
      <c r="TD697" s="10"/>
      <c r="TE697" s="10"/>
      <c r="TF697" s="10"/>
      <c r="TG697" s="10"/>
      <c r="TH697" s="10"/>
      <c r="TI697" s="10"/>
      <c r="TJ697" s="10"/>
      <c r="TK697" s="10"/>
      <c r="TL697" s="10"/>
      <c r="TM697" s="10"/>
      <c r="TN697" s="10"/>
      <c r="TO697" s="10"/>
      <c r="TP697" s="10"/>
      <c r="TQ697" s="10"/>
      <c r="TR697" s="10"/>
      <c r="TS697" s="10"/>
      <c r="TT697" s="10"/>
      <c r="TU697" s="10"/>
      <c r="TV697" s="10"/>
      <c r="TW697" s="10"/>
      <c r="TX697" s="10"/>
      <c r="TY697" s="10"/>
      <c r="TZ697" s="10"/>
      <c r="UA697" s="10"/>
      <c r="UB697" s="10"/>
      <c r="UC697" s="10"/>
      <c r="UD697" s="10"/>
      <c r="UE697" s="10"/>
      <c r="UF697" s="10"/>
      <c r="UG697" s="10"/>
      <c r="UH697" s="10"/>
      <c r="UI697" s="10"/>
      <c r="UJ697" s="10"/>
      <c r="UK697" s="10"/>
      <c r="UL697" s="10"/>
      <c r="UM697" s="10"/>
      <c r="UN697" s="10"/>
      <c r="UO697" s="10"/>
      <c r="UP697" s="10"/>
      <c r="UQ697" s="10"/>
      <c r="UR697" s="10"/>
      <c r="US697" s="10"/>
      <c r="UT697" s="10"/>
      <c r="UU697" s="10"/>
      <c r="UV697" s="10"/>
      <c r="UW697" s="10"/>
      <c r="UX697" s="10"/>
      <c r="UY697" s="10"/>
      <c r="UZ697" s="10"/>
      <c r="VA697" s="10"/>
      <c r="VB697" s="10"/>
      <c r="VC697" s="10"/>
      <c r="VD697" s="10"/>
      <c r="VE697" s="10"/>
      <c r="VF697" s="10"/>
      <c r="VG697" s="10"/>
      <c r="VH697" s="10"/>
      <c r="VI697" s="10"/>
      <c r="VJ697" s="10"/>
      <c r="VK697" s="10"/>
      <c r="VL697" s="10"/>
      <c r="VM697" s="10"/>
      <c r="VN697" s="10"/>
      <c r="VO697" s="10"/>
      <c r="VP697" s="10"/>
      <c r="VQ697" s="10"/>
      <c r="VR697" s="10"/>
      <c r="VS697" s="10"/>
      <c r="VT697" s="10"/>
      <c r="VU697" s="10"/>
      <c r="VV697" s="10"/>
      <c r="VW697" s="10"/>
      <c r="VX697" s="10"/>
      <c r="VY697" s="10"/>
      <c r="VZ697" s="10"/>
      <c r="WA697" s="10"/>
      <c r="WB697" s="10"/>
      <c r="WC697" s="10"/>
      <c r="WD697" s="10"/>
      <c r="WE697" s="10"/>
      <c r="WF697" s="10"/>
      <c r="WG697" s="10"/>
      <c r="WH697" s="10"/>
      <c r="WI697" s="10" t="s">
        <v>2414</v>
      </c>
      <c r="WJ697" s="10"/>
      <c r="WK697" s="10"/>
      <c r="WL697" s="10"/>
      <c r="WM697" s="10"/>
      <c r="WN697" s="10"/>
      <c r="WO697" s="10"/>
      <c r="WP697" s="10"/>
      <c r="WQ697" s="10"/>
      <c r="WR697" s="10"/>
      <c r="WS697" s="10"/>
      <c r="WT697" s="10"/>
      <c r="WU697" s="10"/>
      <c r="WV697" s="10"/>
      <c r="WW697" s="10"/>
      <c r="WX697" s="10"/>
      <c r="WY697" s="10"/>
      <c r="WZ697" s="10"/>
      <c r="XA697" s="10"/>
      <c r="XB697" s="10"/>
      <c r="XC697" s="10"/>
      <c r="XD697" s="10"/>
      <c r="XE697" s="10"/>
      <c r="XF697" s="10"/>
      <c r="XG697" s="10"/>
      <c r="XH697" s="10"/>
      <c r="XI697" s="10"/>
      <c r="XJ697" s="10"/>
      <c r="XK697" s="10"/>
      <c r="XL697" s="10"/>
      <c r="XM697" s="10"/>
      <c r="XN697" s="10"/>
      <c r="XO697" s="10"/>
      <c r="XP697" s="10"/>
      <c r="XQ697" s="10"/>
      <c r="XR697" s="10"/>
      <c r="XS697" s="10"/>
      <c r="XT697" s="10"/>
      <c r="XU697" s="10"/>
      <c r="XV697" s="10"/>
      <c r="XW697" s="10"/>
      <c r="XX697" s="10"/>
      <c r="XY697" s="10"/>
      <c r="XZ697" s="10"/>
      <c r="YA697" s="10"/>
      <c r="YB697" s="10"/>
      <c r="YC697" s="10"/>
      <c r="YD697" s="10"/>
      <c r="YE697" s="10"/>
      <c r="YF697" s="10"/>
      <c r="YG697" s="10"/>
      <c r="YH697" s="10"/>
      <c r="YI697" s="10"/>
      <c r="YJ697" s="10"/>
      <c r="YK697" s="10"/>
      <c r="YL697" s="10"/>
      <c r="YM697" s="10"/>
      <c r="YN697" s="10"/>
      <c r="YO697" s="10"/>
      <c r="YP697" s="10"/>
      <c r="YQ697" s="10"/>
      <c r="YR697" s="10"/>
      <c r="YS697" s="10"/>
      <c r="YT697" s="10"/>
      <c r="YU697" s="10"/>
      <c r="YV697" s="10"/>
      <c r="YW697" s="10"/>
      <c r="YX697" s="10"/>
      <c r="YY697" s="10"/>
      <c r="YZ697" s="10"/>
      <c r="ZA697" s="10"/>
      <c r="ZB697" s="10"/>
      <c r="ZC697" s="10"/>
      <c r="ZD697" s="10"/>
      <c r="ZE697" s="10"/>
      <c r="ZF697" s="10"/>
      <c r="ZG697" s="10"/>
      <c r="ZH697" s="10"/>
      <c r="ZI697" s="10"/>
      <c r="ZJ697" s="10"/>
      <c r="ZK697" s="10"/>
      <c r="ZL697" s="10"/>
      <c r="ZM697" s="10"/>
      <c r="ZN697" s="10"/>
      <c r="ZO697" s="10"/>
      <c r="ZP697" s="10" t="s">
        <v>1591</v>
      </c>
      <c r="ZQ697" s="10"/>
      <c r="ZR697" s="10"/>
      <c r="ZS697" s="10"/>
      <c r="ZT697" s="10"/>
      <c r="ZU697" s="10"/>
      <c r="ZV697" s="10"/>
      <c r="ZW697" s="10"/>
      <c r="ZX697" s="10"/>
      <c r="ZY697" s="10"/>
      <c r="ZZ697" s="10"/>
      <c r="AAA697" s="10"/>
      <c r="AAB697" s="10"/>
      <c r="AAC697" s="10"/>
      <c r="AAD697" s="10"/>
      <c r="AAE697" s="10"/>
      <c r="AAF697" s="10"/>
      <c r="AAG697" s="10"/>
      <c r="AAH697" s="10"/>
      <c r="AAI697" s="10"/>
      <c r="AAJ697" s="10"/>
      <c r="AAK697" s="10"/>
      <c r="AAL697" s="10"/>
      <c r="AAM697" s="10"/>
      <c r="AAN697" s="10"/>
      <c r="AAO697" s="10"/>
      <c r="AAP697" s="10"/>
      <c r="AAQ697" s="10"/>
      <c r="AAR697" s="10"/>
      <c r="AAS697" s="10"/>
      <c r="AAT697" s="10"/>
      <c r="AAU697" s="10"/>
      <c r="AAV697" s="10"/>
      <c r="AAW697" s="10"/>
      <c r="AAX697" s="10"/>
      <c r="AAY697" s="10"/>
      <c r="AAZ697" s="10"/>
      <c r="ABA697" s="10"/>
      <c r="ABB697" s="10"/>
      <c r="ABC697" s="10"/>
      <c r="ABD697" s="10"/>
      <c r="ABE697" s="10"/>
      <c r="ABF697" s="10"/>
      <c r="ABG697" s="10"/>
      <c r="ABH697" s="10"/>
      <c r="ABI697" s="10"/>
      <c r="ABJ697" s="10"/>
      <c r="ABK697" s="10"/>
      <c r="ABL697" s="10"/>
      <c r="ABM697" s="10"/>
      <c r="ABN697" s="10"/>
      <c r="ABO697" s="10"/>
      <c r="ABP697" s="10"/>
      <c r="ABQ697" s="10"/>
      <c r="ABR697" s="10"/>
      <c r="ABS697" s="10"/>
      <c r="ABT697" s="10"/>
      <c r="ABU697" s="10"/>
      <c r="ABV697" s="10"/>
      <c r="ABW697" s="10"/>
      <c r="ABX697" s="10"/>
      <c r="ABY697" s="10"/>
      <c r="ABZ697" s="10"/>
      <c r="ACA697" s="10"/>
      <c r="ACB697" s="10"/>
      <c r="ACC697" s="10"/>
      <c r="ACD697" s="10"/>
      <c r="ACE697" s="10"/>
      <c r="ACF697" s="10"/>
      <c r="ACG697" s="10"/>
      <c r="ACH697" s="10"/>
      <c r="ACI697" s="10"/>
      <c r="ACJ697" s="10"/>
      <c r="ACK697" s="10"/>
      <c r="ACL697" s="10"/>
      <c r="ACM697" s="10"/>
      <c r="ACN697" s="10"/>
      <c r="ACO697" s="10"/>
      <c r="ACP697" s="10"/>
      <c r="ACQ697" s="10"/>
      <c r="ACR697" s="10"/>
      <c r="ACS697" s="10"/>
      <c r="ACT697" s="10"/>
      <c r="ACU697" s="10"/>
      <c r="ACV697" s="10"/>
      <c r="ACW697" s="10"/>
      <c r="ACX697" s="10"/>
      <c r="ACY697" s="10"/>
      <c r="ACZ697" s="10"/>
      <c r="ADA697" s="10"/>
      <c r="ADB697" s="10"/>
      <c r="ADC697" s="10"/>
      <c r="ADD697" s="10"/>
      <c r="ADE697" s="10"/>
      <c r="ADF697" s="10"/>
      <c r="ADG697" s="10"/>
      <c r="ADH697" s="10"/>
      <c r="ADI697" s="10"/>
      <c r="ADJ697" s="10"/>
      <c r="ADK697" s="10"/>
      <c r="ADL697" s="10"/>
      <c r="ADM697" s="10"/>
      <c r="ADN697" s="10"/>
      <c r="ADO697" s="10"/>
      <c r="ADP697" s="10"/>
      <c r="ADQ697" s="10"/>
      <c r="ADR697" s="10"/>
      <c r="ADS697" s="10"/>
      <c r="ADT697" s="10"/>
      <c r="ADU697" s="10"/>
      <c r="ADV697" s="10"/>
      <c r="ADW697" s="10"/>
      <c r="ADX697" s="10"/>
      <c r="ADY697" s="10"/>
      <c r="ADZ697" s="10"/>
      <c r="AEA697" s="10"/>
      <c r="AEB697" s="10"/>
      <c r="AEC697" s="10"/>
      <c r="AED697" s="10"/>
      <c r="AEE697" s="10"/>
      <c r="AEF697" s="10"/>
      <c r="AEG697" s="10"/>
      <c r="AEH697" s="10"/>
      <c r="AEI697" s="10"/>
      <c r="AEJ697" s="10"/>
      <c r="AEK697" s="10"/>
      <c r="AEL697" s="10"/>
      <c r="AEM697" s="10"/>
      <c r="AEN697" s="10"/>
      <c r="AEO697" s="10"/>
      <c r="AEP697" s="10"/>
      <c r="AEQ697" s="10"/>
      <c r="AER697" s="10"/>
      <c r="AES697" s="10"/>
      <c r="AET697" s="10"/>
      <c r="AEU697" s="10"/>
      <c r="AEV697" s="10"/>
      <c r="AEW697" s="10"/>
      <c r="AEX697" s="10"/>
      <c r="AEY697" s="10"/>
      <c r="AEZ697" s="10"/>
      <c r="AFA697" s="10"/>
      <c r="AFB697" s="10"/>
      <c r="AFC697" s="10"/>
      <c r="AFD697" s="10"/>
      <c r="AFE697" s="10"/>
      <c r="AFF697" s="10"/>
      <c r="AFG697" s="10"/>
      <c r="AFH697" s="10"/>
      <c r="AFI697" s="10"/>
      <c r="AFJ697" s="10"/>
      <c r="AFK697" s="10"/>
      <c r="AFL697" s="10"/>
      <c r="AFM697" s="10"/>
      <c r="AFN697" s="10"/>
      <c r="AFO697" s="10"/>
      <c r="AFP697" s="10"/>
      <c r="AFQ697" s="10"/>
      <c r="AFR697" s="10"/>
      <c r="AFS697" s="10"/>
      <c r="AFT697" s="10"/>
      <c r="AFU697" s="10"/>
      <c r="AFV697" s="10"/>
      <c r="AFW697" s="10"/>
      <c r="AFX697" s="10"/>
      <c r="AFY697" s="10"/>
      <c r="AFZ697" s="10"/>
      <c r="AGA697" s="10"/>
      <c r="AGB697" s="10"/>
      <c r="AGC697" s="10"/>
      <c r="AGD697" s="10"/>
      <c r="AGE697" s="10"/>
      <c r="AGF697" s="10"/>
      <c r="AGG697" s="10"/>
      <c r="AGH697" s="10"/>
      <c r="AGI697" s="10"/>
      <c r="AGJ697" s="10"/>
      <c r="AGK697" s="10"/>
      <c r="AGL697" s="10"/>
      <c r="AGM697" s="10"/>
      <c r="AGN697" s="10"/>
      <c r="AGO697" s="10"/>
      <c r="AGP697" s="10"/>
      <c r="AGQ697" s="10"/>
      <c r="AGR697" s="10"/>
      <c r="AGS697" s="10"/>
      <c r="AGT697" s="10"/>
      <c r="AGU697" s="10"/>
      <c r="AGV697" s="10"/>
      <c r="AGW697" s="10"/>
      <c r="AGX697" s="10"/>
      <c r="AGY697" s="10"/>
      <c r="AGZ697" s="10"/>
      <c r="AHA697" s="10"/>
      <c r="AHB697" s="10"/>
      <c r="AHC697" s="10"/>
      <c r="AHD697" s="10"/>
      <c r="AHE697" s="10"/>
      <c r="AHF697" s="10"/>
      <c r="AHG697" s="10"/>
      <c r="AHH697" s="10"/>
      <c r="AHI697" s="10"/>
      <c r="AHJ697" s="10"/>
      <c r="AHK697" s="10"/>
      <c r="AHL697" s="10"/>
      <c r="AHM697" s="10"/>
      <c r="AHN697" s="10"/>
      <c r="AHO697" s="10"/>
      <c r="AHP697" s="10"/>
      <c r="AHQ697" s="10"/>
      <c r="AHR697" s="10"/>
      <c r="AHS697" s="10"/>
      <c r="AHT697" s="10"/>
      <c r="AHU697" s="10"/>
      <c r="AHV697" s="10"/>
      <c r="AHW697" s="10"/>
      <c r="AHX697" s="10"/>
      <c r="AHY697" s="10"/>
      <c r="AHZ697" s="10"/>
      <c r="AIA697" s="10"/>
      <c r="AIB697" s="10"/>
      <c r="AIC697" s="10"/>
    </row>
    <row r="698" spans="1:913" s="12" customFormat="1" x14ac:dyDescent="0.25">
      <c r="A698" s="9" t="s">
        <v>297</v>
      </c>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c r="CR698" s="9"/>
      <c r="CS698" s="9"/>
      <c r="CT698" s="9"/>
      <c r="CU698" s="9"/>
      <c r="CV698" s="9"/>
      <c r="CW698" s="9"/>
      <c r="CX698" s="9"/>
      <c r="CY698" s="9"/>
      <c r="CZ698" s="9"/>
      <c r="DA698" s="9"/>
      <c r="DB698" s="9"/>
      <c r="DC698" s="9"/>
      <c r="DD698" s="9"/>
      <c r="DE698" s="9"/>
      <c r="DF698" s="9"/>
      <c r="DG698" s="9"/>
      <c r="DH698" s="9"/>
      <c r="DI698" s="9"/>
      <c r="DJ698" s="9"/>
      <c r="DK698" s="9"/>
      <c r="DL698" s="9"/>
      <c r="DM698" s="9"/>
      <c r="DN698" s="9"/>
      <c r="DO698" s="9"/>
      <c r="DP698" s="9"/>
      <c r="DQ698" s="9"/>
      <c r="DR698" s="9"/>
      <c r="DS698" s="9"/>
      <c r="DT698" s="9"/>
      <c r="DU698" s="9"/>
      <c r="DV698" s="9"/>
      <c r="DW698" s="9"/>
      <c r="DX698" s="9"/>
      <c r="DY698" s="9"/>
      <c r="DZ698" s="9"/>
      <c r="EA698" s="9"/>
      <c r="EB698" s="9"/>
      <c r="EC698" s="9"/>
      <c r="ED698" s="9"/>
      <c r="EE698" s="9"/>
      <c r="EF698" s="9"/>
      <c r="EG698" s="9"/>
      <c r="EH698" s="9"/>
      <c r="EI698" s="9"/>
      <c r="EJ698" s="9"/>
      <c r="EK698" s="9"/>
      <c r="EL698" s="9"/>
      <c r="EM698" s="9"/>
      <c r="EN698" s="9"/>
      <c r="EO698" s="9"/>
      <c r="EP698" s="9"/>
      <c r="EQ698" s="9"/>
      <c r="ER698" s="9"/>
      <c r="ES698" s="9"/>
      <c r="ET698" s="9"/>
      <c r="EU698" s="9"/>
      <c r="EV698" s="9"/>
      <c r="EW698" s="9"/>
      <c r="EX698" s="9"/>
      <c r="EY698" s="9"/>
      <c r="EZ698" s="9"/>
      <c r="FA698" s="9"/>
      <c r="FB698" s="9"/>
      <c r="FC698" s="9"/>
      <c r="FD698" s="9"/>
      <c r="FE698" s="9"/>
      <c r="FF698" s="9"/>
      <c r="FG698" s="9"/>
      <c r="FH698" s="9"/>
      <c r="FI698" s="9"/>
      <c r="FJ698" s="9"/>
      <c r="FK698" s="9"/>
      <c r="FL698" s="9"/>
      <c r="FM698" s="9"/>
      <c r="FN698" s="9"/>
      <c r="FO698" s="9"/>
      <c r="FP698" s="9"/>
      <c r="FQ698" s="9"/>
      <c r="FR698" s="9"/>
      <c r="FS698" s="9"/>
      <c r="FT698" s="9"/>
      <c r="FU698" s="9"/>
      <c r="FV698" s="9"/>
      <c r="FW698" s="9"/>
      <c r="FX698" s="9"/>
      <c r="FY698" s="9"/>
      <c r="FZ698" s="9"/>
      <c r="GA698" s="9"/>
      <c r="GB698" s="9"/>
      <c r="GC698" s="9"/>
      <c r="GD698" s="9"/>
      <c r="GE698" s="9"/>
      <c r="GF698" s="9"/>
      <c r="GG698" s="9"/>
      <c r="GH698" s="9"/>
      <c r="GI698" s="9"/>
      <c r="GJ698" s="9"/>
      <c r="GK698" s="9"/>
      <c r="GL698" s="9"/>
      <c r="GM698" s="9"/>
      <c r="GN698" s="9"/>
      <c r="GO698" s="9"/>
      <c r="GP698" s="9"/>
      <c r="GQ698" s="9"/>
      <c r="GR698" s="9"/>
      <c r="GS698" s="9"/>
      <c r="GT698" s="9"/>
      <c r="GU698" s="9"/>
      <c r="GV698" s="9"/>
      <c r="GW698" s="9"/>
      <c r="GX698" s="9"/>
      <c r="GY698" s="9"/>
      <c r="GZ698" s="9"/>
      <c r="HA698" s="9"/>
      <c r="HB698" s="9"/>
      <c r="HC698" s="9"/>
      <c r="HD698" s="9"/>
      <c r="HE698" s="9"/>
      <c r="HF698" s="9"/>
      <c r="HG698" s="9"/>
      <c r="HH698" s="9"/>
      <c r="HI698" s="9"/>
      <c r="HJ698" s="9"/>
      <c r="HK698" s="9"/>
      <c r="HL698" s="9"/>
      <c r="HM698" s="9"/>
      <c r="HN698" s="9"/>
      <c r="HO698" s="9"/>
      <c r="HP698" s="9"/>
      <c r="HQ698" s="9"/>
      <c r="HR698" s="9"/>
      <c r="HS698" s="9"/>
      <c r="HT698" s="9"/>
      <c r="HU698" s="9"/>
      <c r="HV698" s="9"/>
      <c r="HW698" s="9"/>
      <c r="HX698" s="9"/>
      <c r="HY698" s="9"/>
      <c r="HZ698" s="9"/>
      <c r="IA698" s="9"/>
      <c r="IB698" s="9"/>
      <c r="IC698" s="9"/>
      <c r="ID698" s="9"/>
      <c r="IE698" s="9"/>
      <c r="IF698" s="9"/>
      <c r="IG698" s="9"/>
      <c r="IH698" s="9"/>
      <c r="II698" s="9"/>
      <c r="IJ698" s="9"/>
      <c r="IK698" s="9"/>
      <c r="IL698" s="9"/>
      <c r="IM698" s="9"/>
      <c r="IN698" s="9"/>
      <c r="IO698" s="9"/>
      <c r="IP698" s="9"/>
      <c r="IQ698" s="9"/>
      <c r="IR698" s="9"/>
      <c r="IS698" s="9"/>
      <c r="IT698" s="9"/>
      <c r="IU698" s="9"/>
      <c r="IV698" s="9"/>
      <c r="IW698" s="9"/>
      <c r="IX698" s="9"/>
      <c r="IY698" s="9"/>
      <c r="IZ698" s="9"/>
      <c r="JA698" s="9"/>
      <c r="JB698" s="9"/>
      <c r="JC698" s="9"/>
      <c r="JD698" s="9"/>
      <c r="JE698" s="9"/>
      <c r="JF698" s="9"/>
      <c r="JG698" s="9"/>
      <c r="JH698" s="9"/>
      <c r="JI698" s="9"/>
      <c r="JJ698" s="9"/>
      <c r="JK698" s="9"/>
      <c r="JL698" s="9"/>
      <c r="JM698" s="9"/>
      <c r="JN698" s="9"/>
      <c r="JO698" s="9"/>
      <c r="JP698" s="9"/>
      <c r="JQ698" s="9"/>
      <c r="JR698" s="9"/>
      <c r="JS698" s="9"/>
      <c r="JT698" s="9"/>
      <c r="JU698" s="9"/>
      <c r="JV698" s="9"/>
      <c r="JW698" s="9"/>
      <c r="JX698" s="9"/>
      <c r="JY698" s="9"/>
      <c r="JZ698" s="9"/>
      <c r="KA698" s="9"/>
      <c r="KB698" s="9"/>
      <c r="KC698" s="9"/>
      <c r="KD698" s="9"/>
      <c r="KE698" s="9"/>
      <c r="KF698" s="9"/>
      <c r="KG698" s="9"/>
      <c r="KH698" s="9"/>
      <c r="KI698" s="9"/>
      <c r="KJ698" s="9"/>
      <c r="KK698" s="9"/>
      <c r="KL698" s="9"/>
      <c r="KM698" s="9"/>
      <c r="KN698" s="9"/>
      <c r="KO698" s="9"/>
      <c r="KP698" s="9"/>
      <c r="KQ698" s="9"/>
      <c r="KR698" s="9"/>
      <c r="KS698" s="9"/>
      <c r="KT698" s="9"/>
      <c r="KU698" s="9"/>
      <c r="KV698" s="9"/>
      <c r="KW698" s="9"/>
      <c r="KX698" s="9"/>
      <c r="KY698" s="9"/>
      <c r="KZ698" s="9"/>
      <c r="LA698" s="9"/>
      <c r="LB698" s="9"/>
      <c r="LC698" s="9"/>
      <c r="LD698" s="9"/>
      <c r="LE698" s="9"/>
      <c r="LF698" s="9"/>
      <c r="LG698" s="9"/>
      <c r="LH698" s="9"/>
      <c r="LI698" s="9"/>
      <c r="LJ698" s="9"/>
      <c r="LK698" s="9"/>
      <c r="LL698" s="9"/>
      <c r="LM698" s="9"/>
      <c r="LN698" s="9"/>
      <c r="LO698" s="9"/>
      <c r="LP698" s="9"/>
      <c r="LQ698" s="9"/>
      <c r="LR698" s="9"/>
      <c r="LS698" s="9"/>
      <c r="LT698" s="9"/>
      <c r="LU698" s="9"/>
      <c r="LV698" s="9"/>
      <c r="LW698" s="9"/>
      <c r="LX698" s="9"/>
      <c r="LY698" s="9"/>
      <c r="LZ698" s="9"/>
      <c r="MA698" s="9"/>
      <c r="MB698" s="9"/>
      <c r="MC698" s="9"/>
      <c r="MD698" s="9"/>
      <c r="ME698" s="9"/>
      <c r="MF698" s="9"/>
      <c r="MG698" s="9"/>
      <c r="MH698" s="9"/>
      <c r="MI698" s="9"/>
      <c r="MJ698" s="9"/>
      <c r="MK698" s="9"/>
      <c r="ML698" s="9"/>
      <c r="MM698" s="9"/>
      <c r="MN698" s="9"/>
      <c r="MO698" s="9"/>
      <c r="MP698" s="9"/>
      <c r="MQ698" s="9"/>
      <c r="MR698" s="9"/>
      <c r="MS698" s="9"/>
      <c r="MT698" s="9"/>
      <c r="MU698" s="9"/>
      <c r="MV698" s="9"/>
      <c r="MW698" s="9"/>
      <c r="MX698" s="9"/>
      <c r="MY698" s="9"/>
      <c r="MZ698" s="9"/>
      <c r="NA698" s="9"/>
      <c r="NB698" s="9"/>
      <c r="NC698" s="9"/>
      <c r="ND698" s="9"/>
      <c r="NE698" s="9"/>
      <c r="NF698" s="9"/>
      <c r="NG698" s="9"/>
      <c r="NH698" s="9"/>
      <c r="NI698" s="9"/>
      <c r="NJ698" s="9"/>
      <c r="NK698" s="9"/>
      <c r="NL698" s="9"/>
      <c r="NM698" s="9"/>
      <c r="NN698" s="9"/>
      <c r="NO698" s="9"/>
      <c r="NP698" s="9"/>
      <c r="NQ698" s="9"/>
      <c r="NR698" s="9"/>
      <c r="NS698" s="9"/>
      <c r="NT698" s="9"/>
      <c r="NU698" s="9"/>
      <c r="NV698" s="9"/>
      <c r="NW698" s="9"/>
      <c r="NX698" s="9"/>
      <c r="NY698" s="9"/>
      <c r="NZ698" s="9"/>
      <c r="OA698" s="9"/>
      <c r="OB698" s="9"/>
      <c r="OC698" s="9"/>
      <c r="OD698" s="9"/>
      <c r="OE698" s="9"/>
      <c r="OF698" s="9"/>
      <c r="OG698" s="9"/>
      <c r="OH698" s="9"/>
      <c r="OI698" s="9"/>
      <c r="OJ698" s="9"/>
      <c r="OK698" s="9"/>
      <c r="OL698" s="9"/>
      <c r="OM698" s="9"/>
      <c r="ON698" s="9"/>
      <c r="OO698" s="9"/>
      <c r="OP698" s="9"/>
      <c r="OQ698" s="9"/>
      <c r="OR698" s="9"/>
      <c r="OS698" s="9"/>
      <c r="OT698" s="9"/>
      <c r="OU698" s="9"/>
      <c r="OV698" s="9"/>
      <c r="OW698" s="9"/>
      <c r="OX698" s="9"/>
      <c r="OY698" s="9"/>
      <c r="OZ698" s="9"/>
      <c r="PA698" s="9"/>
      <c r="PB698" s="9"/>
      <c r="PC698" s="9"/>
      <c r="PD698" s="9"/>
      <c r="PE698" s="9"/>
      <c r="PF698" s="9"/>
      <c r="PG698" s="9"/>
      <c r="PH698" s="9"/>
      <c r="PI698" s="9"/>
      <c r="PJ698" s="9"/>
      <c r="PK698" s="9"/>
      <c r="PL698" s="9"/>
      <c r="PM698" s="9"/>
      <c r="PN698" s="9"/>
      <c r="PO698" s="9"/>
      <c r="PP698" s="9"/>
      <c r="PQ698" s="9"/>
      <c r="PR698" s="9"/>
      <c r="PS698" s="9"/>
      <c r="PT698" s="9"/>
      <c r="PU698" s="9"/>
      <c r="PV698" s="9"/>
      <c r="PW698" s="9"/>
      <c r="PX698" s="9"/>
      <c r="PY698" s="9"/>
      <c r="PZ698" s="9"/>
      <c r="QA698" s="9"/>
      <c r="QB698" s="9"/>
      <c r="QC698" s="9"/>
      <c r="QD698" s="9"/>
      <c r="QE698" s="9"/>
      <c r="QF698" s="9"/>
      <c r="QG698" s="9"/>
      <c r="QH698" s="9"/>
      <c r="QI698" s="9"/>
      <c r="QJ698" s="9"/>
      <c r="QK698" s="9"/>
      <c r="QL698" s="9"/>
      <c r="QM698" s="9"/>
      <c r="QN698" s="9"/>
      <c r="QO698" s="9"/>
      <c r="QP698" s="9"/>
      <c r="QQ698" s="9"/>
      <c r="QR698" s="9"/>
      <c r="QS698" s="9"/>
      <c r="QT698" s="9"/>
      <c r="QU698" s="9"/>
      <c r="QV698" s="9"/>
      <c r="QW698" s="9"/>
      <c r="QX698" s="9"/>
      <c r="QY698" s="9"/>
      <c r="QZ698" s="9"/>
      <c r="RA698" s="9"/>
      <c r="RB698" s="9"/>
      <c r="RC698" s="9"/>
      <c r="RD698" s="9"/>
      <c r="RE698" s="9"/>
      <c r="RF698" s="9"/>
      <c r="RG698" s="9"/>
      <c r="RH698" s="9"/>
      <c r="RI698" s="9"/>
      <c r="RJ698" s="9"/>
      <c r="RK698" s="9"/>
      <c r="RL698" s="9"/>
      <c r="RM698" s="9"/>
      <c r="RN698" s="9"/>
      <c r="RO698" s="9"/>
      <c r="RP698" s="9"/>
      <c r="RQ698" s="9"/>
      <c r="RR698" s="9"/>
      <c r="RS698" s="9"/>
      <c r="RT698" s="9"/>
      <c r="RU698" s="9"/>
      <c r="RV698" s="9"/>
      <c r="RW698" s="9"/>
      <c r="RX698" s="9"/>
      <c r="RY698" s="9"/>
      <c r="RZ698" s="9"/>
      <c r="SA698" s="9"/>
      <c r="SB698" s="9"/>
      <c r="SC698" s="9"/>
      <c r="SD698" s="9"/>
      <c r="SE698" s="9"/>
      <c r="SF698" s="9"/>
      <c r="SG698" s="9"/>
      <c r="SH698" s="9"/>
      <c r="SI698" s="9"/>
      <c r="SJ698" s="9"/>
      <c r="SK698" s="9"/>
      <c r="SL698" s="9"/>
      <c r="SM698" s="9"/>
      <c r="SN698" s="9"/>
      <c r="SO698" s="9"/>
      <c r="SP698" s="9"/>
      <c r="SQ698" s="9"/>
      <c r="SR698" s="9"/>
      <c r="SS698" s="9"/>
      <c r="ST698" s="9"/>
      <c r="SU698" s="9"/>
      <c r="SV698" s="9"/>
      <c r="SW698" s="9"/>
      <c r="SX698" s="9"/>
      <c r="SY698" s="9"/>
      <c r="SZ698" s="9"/>
      <c r="TA698" s="9"/>
      <c r="TB698" s="9"/>
      <c r="TC698" s="9"/>
      <c r="TD698" s="9"/>
      <c r="TE698" s="9"/>
      <c r="TF698" s="9"/>
      <c r="TG698" s="9"/>
      <c r="TH698" s="9"/>
      <c r="TI698" s="9"/>
      <c r="TJ698" s="9"/>
      <c r="TK698" s="9"/>
      <c r="TL698" s="9"/>
      <c r="TM698" s="9"/>
      <c r="TN698" s="9"/>
      <c r="TO698" s="9"/>
      <c r="TP698" s="9"/>
      <c r="TQ698" s="9"/>
      <c r="TR698" s="9"/>
      <c r="TS698" s="9"/>
      <c r="TT698" s="9"/>
      <c r="TU698" s="9"/>
      <c r="TV698" s="9"/>
      <c r="TW698" s="9"/>
      <c r="TX698" s="9"/>
      <c r="TY698" s="9"/>
      <c r="TZ698" s="9"/>
      <c r="UA698" s="9"/>
      <c r="UB698" s="9"/>
      <c r="UC698" s="9"/>
      <c r="UD698" s="9"/>
      <c r="UE698" s="9"/>
      <c r="UF698" s="9"/>
      <c r="UG698" s="9"/>
      <c r="UH698" s="9"/>
      <c r="UI698" s="9"/>
      <c r="UJ698" s="9"/>
      <c r="UK698" s="9"/>
      <c r="UL698" s="9"/>
      <c r="UM698" s="9"/>
      <c r="UN698" s="9"/>
      <c r="UO698" s="9"/>
      <c r="UP698" s="9"/>
      <c r="UQ698" s="9"/>
      <c r="UR698" s="9"/>
      <c r="US698" s="9"/>
      <c r="UT698" s="9"/>
      <c r="UU698" s="9"/>
      <c r="UV698" s="9"/>
      <c r="UW698" s="9"/>
      <c r="UX698" s="9"/>
      <c r="UY698" s="9"/>
      <c r="UZ698" s="9"/>
      <c r="VA698" s="9"/>
      <c r="VB698" s="9"/>
      <c r="VC698" s="9"/>
      <c r="VD698" s="9"/>
      <c r="VE698" s="9"/>
      <c r="VF698" s="9"/>
      <c r="VG698" s="9"/>
      <c r="VH698" s="9"/>
      <c r="VI698" s="9"/>
      <c r="VJ698" s="9"/>
      <c r="VK698" s="9"/>
      <c r="VL698" s="9"/>
      <c r="VM698" s="9"/>
      <c r="VN698" s="9"/>
      <c r="VO698" s="9"/>
      <c r="VP698" s="9"/>
      <c r="VQ698" s="9"/>
      <c r="VR698" s="9"/>
      <c r="VS698" s="9"/>
      <c r="VT698" s="9"/>
      <c r="VU698" s="9"/>
      <c r="VV698" s="9"/>
      <c r="VW698" s="9"/>
      <c r="VX698" s="9"/>
      <c r="VY698" s="9"/>
      <c r="VZ698" s="9"/>
      <c r="WA698" s="9"/>
      <c r="WB698" s="9"/>
      <c r="WC698" s="9"/>
      <c r="WD698" s="9"/>
      <c r="WE698" s="9"/>
      <c r="WF698" s="9"/>
      <c r="WG698" s="9"/>
      <c r="WH698" s="9"/>
      <c r="WI698" s="9" t="s">
        <v>482</v>
      </c>
      <c r="WJ698" s="9"/>
      <c r="WK698" s="9"/>
      <c r="WL698" s="9"/>
      <c r="WM698" s="9"/>
      <c r="WN698" s="9"/>
      <c r="WO698" s="9"/>
      <c r="WP698" s="9"/>
      <c r="WQ698" s="9"/>
      <c r="WR698" s="9"/>
      <c r="WS698" s="9"/>
      <c r="WT698" s="9"/>
      <c r="WU698" s="9"/>
      <c r="WV698" s="9"/>
      <c r="WW698" s="9"/>
      <c r="WX698" s="9"/>
      <c r="WY698" s="9"/>
      <c r="WZ698" s="9"/>
      <c r="XA698" s="9"/>
      <c r="XB698" s="9"/>
      <c r="XC698" s="9"/>
      <c r="XD698" s="9"/>
      <c r="XE698" s="9"/>
      <c r="XF698" s="9"/>
      <c r="XG698" s="9"/>
      <c r="XH698" s="9"/>
      <c r="XI698" s="9"/>
      <c r="XJ698" s="9"/>
      <c r="XK698" s="9"/>
      <c r="XL698" s="9"/>
      <c r="XM698" s="9"/>
      <c r="XN698" s="9"/>
      <c r="XO698" s="9"/>
      <c r="XP698" s="9"/>
      <c r="XQ698" s="9"/>
      <c r="XR698" s="9"/>
      <c r="XS698" s="9"/>
      <c r="XT698" s="9"/>
      <c r="XU698" s="9"/>
      <c r="XV698" s="9"/>
      <c r="XW698" s="9"/>
      <c r="XX698" s="9"/>
      <c r="XY698" s="9"/>
      <c r="XZ698" s="9"/>
      <c r="YA698" s="9"/>
      <c r="YB698" s="9"/>
      <c r="YC698" s="9"/>
      <c r="YD698" s="9"/>
      <c r="YE698" s="9"/>
      <c r="YF698" s="9"/>
      <c r="YG698" s="9"/>
      <c r="YH698" s="9"/>
      <c r="YI698" s="9"/>
      <c r="YJ698" s="9"/>
      <c r="YK698" s="9"/>
      <c r="YL698" s="9"/>
      <c r="YM698" s="9"/>
      <c r="YN698" s="9"/>
      <c r="YO698" s="9"/>
      <c r="YP698" s="9"/>
      <c r="YQ698" s="9"/>
      <c r="YR698" s="9"/>
      <c r="YS698" s="9"/>
      <c r="YT698" s="9"/>
      <c r="YU698" s="9"/>
      <c r="YV698" s="9"/>
      <c r="YW698" s="9"/>
      <c r="YX698" s="9"/>
      <c r="YY698" s="9"/>
      <c r="YZ698" s="9"/>
      <c r="ZA698" s="9"/>
      <c r="ZB698" s="9"/>
      <c r="ZC698" s="9"/>
      <c r="ZD698" s="9"/>
      <c r="ZE698" s="9"/>
      <c r="ZF698" s="9"/>
      <c r="ZG698" s="9"/>
      <c r="ZH698" s="9"/>
      <c r="ZI698" s="9"/>
      <c r="ZJ698" s="9"/>
      <c r="ZK698" s="9"/>
      <c r="ZL698" s="9"/>
      <c r="ZM698" s="9"/>
      <c r="ZN698" s="9"/>
      <c r="ZO698" s="9"/>
      <c r="ZP698" s="9" t="s">
        <v>1603</v>
      </c>
      <c r="ZQ698" s="9"/>
      <c r="ZR698" s="9"/>
      <c r="ZS698" s="9"/>
      <c r="ZT698" s="9"/>
      <c r="ZU698" s="9"/>
      <c r="ZV698" s="9"/>
      <c r="ZW698" s="9"/>
      <c r="ZX698" s="9"/>
      <c r="ZY698" s="9"/>
      <c r="ZZ698" s="9"/>
      <c r="AAA698" s="9"/>
      <c r="AAB698" s="9"/>
      <c r="AAC698" s="9"/>
      <c r="AAD698" s="9"/>
      <c r="AAE698" s="9"/>
      <c r="AAF698" s="9"/>
      <c r="AAG698" s="9"/>
      <c r="AAH698" s="9"/>
      <c r="AAI698" s="9"/>
      <c r="AAJ698" s="9"/>
      <c r="AAK698" s="9"/>
      <c r="AAL698" s="9"/>
      <c r="AAM698" s="9"/>
      <c r="AAN698" s="9"/>
      <c r="AAO698" s="9"/>
      <c r="AAP698" s="9"/>
      <c r="AAQ698" s="9"/>
      <c r="AAR698" s="9"/>
      <c r="AAS698" s="9"/>
      <c r="AAT698" s="9"/>
      <c r="AAU698" s="9"/>
      <c r="AAV698" s="9"/>
      <c r="AAW698" s="9"/>
      <c r="AAX698" s="9"/>
      <c r="AAY698" s="9"/>
      <c r="AAZ698" s="9"/>
      <c r="ABA698" s="9"/>
      <c r="ABB698" s="9"/>
      <c r="ABC698" s="9"/>
      <c r="ABD698" s="9"/>
      <c r="ABE698" s="9"/>
      <c r="ABF698" s="9"/>
      <c r="ABG698" s="9"/>
      <c r="ABH698" s="9"/>
      <c r="ABI698" s="9"/>
      <c r="ABJ698" s="9"/>
      <c r="ABK698" s="9"/>
      <c r="ABL698" s="9"/>
      <c r="ABM698" s="9"/>
      <c r="ABN698" s="9"/>
      <c r="ABO698" s="9"/>
      <c r="ABP698" s="9"/>
      <c r="ABQ698" s="9"/>
      <c r="ABR698" s="9"/>
      <c r="ABS698" s="9"/>
      <c r="ABT698" s="9"/>
      <c r="ABU698" s="9"/>
      <c r="ABV698" s="9"/>
      <c r="ABW698" s="9"/>
      <c r="ABX698" s="9"/>
      <c r="ABY698" s="9"/>
      <c r="ABZ698" s="9"/>
      <c r="ACA698" s="9"/>
      <c r="ACB698" s="9"/>
      <c r="ACC698" s="9"/>
      <c r="ACD698" s="9"/>
      <c r="ACE698" s="9"/>
      <c r="ACF698" s="9"/>
      <c r="ACG698" s="9"/>
      <c r="ACH698" s="9"/>
      <c r="ACI698" s="9"/>
      <c r="ACJ698" s="9"/>
      <c r="ACK698" s="9"/>
      <c r="ACL698" s="9"/>
      <c r="ACM698" s="9"/>
      <c r="ACN698" s="9"/>
      <c r="ACO698" s="9"/>
      <c r="ACP698" s="9"/>
      <c r="ACQ698" s="9"/>
      <c r="ACR698" s="9"/>
      <c r="ACS698" s="9"/>
      <c r="ACT698" s="9"/>
      <c r="ACU698" s="9"/>
      <c r="ACV698" s="9"/>
      <c r="ACW698" s="9"/>
      <c r="ACX698" s="9"/>
      <c r="ACY698" s="9"/>
      <c r="ACZ698" s="9"/>
      <c r="ADA698" s="9"/>
      <c r="ADB698" s="9"/>
      <c r="ADC698" s="9"/>
      <c r="ADD698" s="9"/>
      <c r="ADE698" s="9"/>
      <c r="ADF698" s="9"/>
      <c r="ADG698" s="9"/>
      <c r="ADH698" s="9"/>
      <c r="ADI698" s="9"/>
      <c r="ADJ698" s="9"/>
      <c r="ADK698" s="9"/>
      <c r="ADL698" s="9"/>
      <c r="ADM698" s="9"/>
      <c r="ADN698" s="9"/>
      <c r="ADO698" s="9"/>
      <c r="ADP698" s="9"/>
      <c r="ADQ698" s="9"/>
      <c r="ADR698" s="9"/>
      <c r="ADS698" s="9"/>
      <c r="ADT698" s="9"/>
      <c r="ADU698" s="9"/>
      <c r="ADV698" s="9"/>
      <c r="ADW698" s="9"/>
      <c r="ADX698" s="9"/>
      <c r="ADY698" s="9"/>
      <c r="ADZ698" s="9"/>
      <c r="AEA698" s="9"/>
      <c r="AEB698" s="9"/>
      <c r="AEC698" s="9"/>
      <c r="AED698" s="9"/>
      <c r="AEE698" s="9"/>
      <c r="AEF698" s="9"/>
      <c r="AEG698" s="9"/>
      <c r="AEH698" s="9"/>
      <c r="AEI698" s="9"/>
      <c r="AEJ698" s="9"/>
      <c r="AEK698" s="9"/>
      <c r="AEL698" s="9"/>
      <c r="AEM698" s="9"/>
      <c r="AEN698" s="9"/>
      <c r="AEO698" s="9"/>
      <c r="AEP698" s="9"/>
      <c r="AEQ698" s="9"/>
      <c r="AER698" s="9"/>
      <c r="AES698" s="9"/>
      <c r="AET698" s="9"/>
      <c r="AEU698" s="9"/>
      <c r="AEV698" s="9"/>
      <c r="AEW698" s="9"/>
      <c r="AEX698" s="9"/>
      <c r="AEY698" s="9"/>
      <c r="AEZ698" s="9"/>
      <c r="AFA698" s="9"/>
      <c r="AFB698" s="9"/>
      <c r="AFC698" s="9"/>
      <c r="AFD698" s="9"/>
      <c r="AFE698" s="9"/>
      <c r="AFF698" s="9"/>
      <c r="AFG698" s="9"/>
      <c r="AFH698" s="9"/>
      <c r="AFI698" s="9"/>
      <c r="AFJ698" s="9"/>
      <c r="AFK698" s="9"/>
      <c r="AFL698" s="9"/>
      <c r="AFM698" s="9"/>
      <c r="AFN698" s="9"/>
      <c r="AFO698" s="9"/>
      <c r="AFP698" s="9"/>
      <c r="AFQ698" s="9"/>
      <c r="AFR698" s="9"/>
      <c r="AFS698" s="9"/>
      <c r="AFT698" s="9"/>
      <c r="AFU698" s="9"/>
      <c r="AFV698" s="9"/>
      <c r="AFW698" s="9"/>
      <c r="AFX698" s="9"/>
      <c r="AFY698" s="9"/>
      <c r="AFZ698" s="9"/>
      <c r="AGA698" s="9"/>
      <c r="AGB698" s="9"/>
      <c r="AGC698" s="9"/>
      <c r="AGD698" s="9"/>
      <c r="AGE698" s="9"/>
      <c r="AGF698" s="9"/>
      <c r="AGG698" s="9"/>
      <c r="AGH698" s="9"/>
      <c r="AGI698" s="9"/>
      <c r="AGJ698" s="9"/>
      <c r="AGK698" s="9"/>
      <c r="AGL698" s="9"/>
      <c r="AGM698" s="9"/>
      <c r="AGN698" s="9"/>
      <c r="AGO698" s="9"/>
      <c r="AGP698" s="9"/>
      <c r="AGQ698" s="9"/>
      <c r="AGR698" s="9"/>
      <c r="AGS698" s="9"/>
      <c r="AGT698" s="9"/>
      <c r="AGU698" s="9"/>
      <c r="AGV698" s="9"/>
      <c r="AGW698" s="9"/>
      <c r="AGX698" s="9"/>
      <c r="AGY698" s="9"/>
      <c r="AGZ698" s="9"/>
      <c r="AHA698" s="9"/>
      <c r="AHB698" s="9"/>
      <c r="AHC698" s="9"/>
      <c r="AHD698" s="9"/>
      <c r="AHE698" s="9"/>
      <c r="AHF698" s="9"/>
      <c r="AHG698" s="9"/>
      <c r="AHH698" s="9"/>
      <c r="AHI698" s="9"/>
      <c r="AHJ698" s="9"/>
      <c r="AHK698" s="9"/>
      <c r="AHL698" s="9"/>
      <c r="AHM698" s="9"/>
      <c r="AHN698" s="9"/>
      <c r="AHO698" s="9"/>
      <c r="AHP698" s="9"/>
      <c r="AHQ698" s="9"/>
      <c r="AHR698" s="9"/>
      <c r="AHS698" s="9"/>
      <c r="AHT698" s="9"/>
      <c r="AHU698" s="9"/>
      <c r="AHV698" s="9"/>
      <c r="AHW698" s="9"/>
      <c r="AHX698" s="9"/>
      <c r="AHY698" s="9"/>
      <c r="AHZ698" s="9"/>
      <c r="AIA698" s="9"/>
      <c r="AIB698" s="9"/>
      <c r="AIC698" s="9"/>
    </row>
    <row r="699" spans="1:913" s="11" customFormat="1" x14ac:dyDescent="0.25">
      <c r="A699" s="10" t="s">
        <v>298</v>
      </c>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c r="EM699" s="10"/>
      <c r="EN699" s="10"/>
      <c r="EO699" s="10"/>
      <c r="EP699" s="10"/>
      <c r="EQ699" s="10"/>
      <c r="ER699" s="10"/>
      <c r="ES699" s="10"/>
      <c r="ET699" s="10"/>
      <c r="EU699" s="10"/>
      <c r="EV699" s="10"/>
      <c r="EW699" s="10"/>
      <c r="EX699" s="10"/>
      <c r="EY699" s="10"/>
      <c r="EZ699" s="10"/>
      <c r="FA699" s="10"/>
      <c r="FB699" s="10"/>
      <c r="FC699" s="10"/>
      <c r="FD699" s="10"/>
      <c r="FE699" s="10"/>
      <c r="FF699" s="10"/>
      <c r="FG699" s="10"/>
      <c r="FH699" s="10"/>
      <c r="FI699" s="10"/>
      <c r="FJ699" s="10"/>
      <c r="FK699" s="10"/>
      <c r="FL699" s="10"/>
      <c r="FM699" s="10"/>
      <c r="FN699" s="10"/>
      <c r="FO699" s="10"/>
      <c r="FP699" s="10"/>
      <c r="FQ699" s="10"/>
      <c r="FR699" s="10"/>
      <c r="FS699" s="10"/>
      <c r="FT699" s="10"/>
      <c r="FU699" s="10"/>
      <c r="FV699" s="10"/>
      <c r="FW699" s="10"/>
      <c r="FX699" s="10"/>
      <c r="FY699" s="10"/>
      <c r="FZ699" s="10"/>
      <c r="GA699" s="10"/>
      <c r="GB699" s="10"/>
      <c r="GC699" s="10"/>
      <c r="GD699" s="10"/>
      <c r="GE699" s="10"/>
      <c r="GF699" s="10"/>
      <c r="GG699" s="10"/>
      <c r="GH699" s="10"/>
      <c r="GI699" s="10"/>
      <c r="GJ699" s="10"/>
      <c r="GK699" s="10"/>
      <c r="GL699" s="10"/>
      <c r="GM699" s="10"/>
      <c r="GN699" s="10"/>
      <c r="GO699" s="10"/>
      <c r="GP699" s="10"/>
      <c r="GQ699" s="10"/>
      <c r="GR699" s="10"/>
      <c r="GS699" s="10"/>
      <c r="GT699" s="10"/>
      <c r="GU699" s="10"/>
      <c r="GV699" s="10"/>
      <c r="GW699" s="10"/>
      <c r="GX699" s="10"/>
      <c r="GY699" s="10"/>
      <c r="GZ699" s="10"/>
      <c r="HA699" s="10"/>
      <c r="HB699" s="10"/>
      <c r="HC699" s="10"/>
      <c r="HD699" s="10"/>
      <c r="HE699" s="10"/>
      <c r="HF699" s="10"/>
      <c r="HG699" s="10"/>
      <c r="HH699" s="10"/>
      <c r="HI699" s="10"/>
      <c r="HJ699" s="10"/>
      <c r="HK699" s="10"/>
      <c r="HL699" s="10"/>
      <c r="HM699" s="10"/>
      <c r="HN699" s="10"/>
      <c r="HO699" s="10"/>
      <c r="HP699" s="10"/>
      <c r="HQ699" s="10"/>
      <c r="HR699" s="10"/>
      <c r="HS699" s="10"/>
      <c r="HT699" s="10"/>
      <c r="HU699" s="10"/>
      <c r="HV699" s="10"/>
      <c r="HW699" s="10"/>
      <c r="HX699" s="10"/>
      <c r="HY699" s="10"/>
      <c r="HZ699" s="10"/>
      <c r="IA699" s="10"/>
      <c r="IB699" s="10"/>
      <c r="IC699" s="10"/>
      <c r="ID699" s="10"/>
      <c r="IE699" s="10"/>
      <c r="IF699" s="10"/>
      <c r="IG699" s="10"/>
      <c r="IH699" s="10"/>
      <c r="II699" s="10"/>
      <c r="IJ699" s="10"/>
      <c r="IK699" s="10"/>
      <c r="IL699" s="10"/>
      <c r="IM699" s="10"/>
      <c r="IN699" s="10"/>
      <c r="IO699" s="10"/>
      <c r="IP699" s="10"/>
      <c r="IQ699" s="10"/>
      <c r="IR699" s="10"/>
      <c r="IS699" s="10"/>
      <c r="IT699" s="10"/>
      <c r="IU699" s="10"/>
      <c r="IV699" s="10"/>
      <c r="IW699" s="10"/>
      <c r="IX699" s="10"/>
      <c r="IY699" s="10"/>
      <c r="IZ699" s="10"/>
      <c r="JA699" s="10"/>
      <c r="JB699" s="10"/>
      <c r="JC699" s="10"/>
      <c r="JD699" s="10"/>
      <c r="JE699" s="10"/>
      <c r="JF699" s="10"/>
      <c r="JG699" s="10"/>
      <c r="JH699" s="10"/>
      <c r="JI699" s="10"/>
      <c r="JJ699" s="10"/>
      <c r="JK699" s="10"/>
      <c r="JL699" s="10"/>
      <c r="JM699" s="10"/>
      <c r="JN699" s="10"/>
      <c r="JO699" s="10"/>
      <c r="JP699" s="10"/>
      <c r="JQ699" s="10"/>
      <c r="JR699" s="10"/>
      <c r="JS699" s="10"/>
      <c r="JT699" s="10"/>
      <c r="JU699" s="10"/>
      <c r="JV699" s="10"/>
      <c r="JW699" s="10"/>
      <c r="JX699" s="10"/>
      <c r="JY699" s="10"/>
      <c r="JZ699" s="10"/>
      <c r="KA699" s="10"/>
      <c r="KB699" s="10"/>
      <c r="KC699" s="10"/>
      <c r="KD699" s="10"/>
      <c r="KE699" s="10"/>
      <c r="KF699" s="10"/>
      <c r="KG699" s="10"/>
      <c r="KH699" s="10"/>
      <c r="KI699" s="10"/>
      <c r="KJ699" s="10"/>
      <c r="KK699" s="10"/>
      <c r="KL699" s="10"/>
      <c r="KM699" s="10"/>
      <c r="KN699" s="10"/>
      <c r="KO699" s="10"/>
      <c r="KP699" s="10"/>
      <c r="KQ699" s="10"/>
      <c r="KR699" s="10"/>
      <c r="KS699" s="10"/>
      <c r="KT699" s="10"/>
      <c r="KU699" s="10"/>
      <c r="KV699" s="10"/>
      <c r="KW699" s="10"/>
      <c r="KX699" s="10"/>
      <c r="KY699" s="10"/>
      <c r="KZ699" s="10"/>
      <c r="LA699" s="10"/>
      <c r="LB699" s="10"/>
      <c r="LC699" s="10"/>
      <c r="LD699" s="10"/>
      <c r="LE699" s="10"/>
      <c r="LF699" s="10"/>
      <c r="LG699" s="10"/>
      <c r="LH699" s="10"/>
      <c r="LI699" s="10"/>
      <c r="LJ699" s="10"/>
      <c r="LK699" s="10"/>
      <c r="LL699" s="10"/>
      <c r="LM699" s="10"/>
      <c r="LN699" s="10"/>
      <c r="LO699" s="10"/>
      <c r="LP699" s="10"/>
      <c r="LQ699" s="10"/>
      <c r="LR699" s="10"/>
      <c r="LS699" s="10"/>
      <c r="LT699" s="10"/>
      <c r="LU699" s="10"/>
      <c r="LV699" s="10"/>
      <c r="LW699" s="10"/>
      <c r="LX699" s="10"/>
      <c r="LY699" s="10"/>
      <c r="LZ699" s="10"/>
      <c r="MA699" s="10"/>
      <c r="MB699" s="10"/>
      <c r="MC699" s="10"/>
      <c r="MD699" s="10"/>
      <c r="ME699" s="10"/>
      <c r="MF699" s="10"/>
      <c r="MG699" s="10"/>
      <c r="MH699" s="10"/>
      <c r="MI699" s="10"/>
      <c r="MJ699" s="10"/>
      <c r="MK699" s="10"/>
      <c r="ML699" s="10"/>
      <c r="MM699" s="10"/>
      <c r="MN699" s="10"/>
      <c r="MO699" s="10"/>
      <c r="MP699" s="10"/>
      <c r="MQ699" s="10"/>
      <c r="MR699" s="10"/>
      <c r="MS699" s="10"/>
      <c r="MT699" s="10"/>
      <c r="MU699" s="10"/>
      <c r="MV699" s="10"/>
      <c r="MW699" s="10"/>
      <c r="MX699" s="10"/>
      <c r="MY699" s="10"/>
      <c r="MZ699" s="10"/>
      <c r="NA699" s="10"/>
      <c r="NB699" s="10"/>
      <c r="NC699" s="10"/>
      <c r="ND699" s="10"/>
      <c r="NE699" s="10"/>
      <c r="NF699" s="10"/>
      <c r="NG699" s="10"/>
      <c r="NH699" s="10"/>
      <c r="NI699" s="10"/>
      <c r="NJ699" s="10"/>
      <c r="NK699" s="10"/>
      <c r="NL699" s="10"/>
      <c r="NM699" s="10"/>
      <c r="NN699" s="10"/>
      <c r="NO699" s="10"/>
      <c r="NP699" s="10"/>
      <c r="NQ699" s="10"/>
      <c r="NR699" s="10"/>
      <c r="NS699" s="10"/>
      <c r="NT699" s="10"/>
      <c r="NU699" s="10"/>
      <c r="NV699" s="10"/>
      <c r="NW699" s="10"/>
      <c r="NX699" s="10"/>
      <c r="NY699" s="10"/>
      <c r="NZ699" s="10"/>
      <c r="OA699" s="10"/>
      <c r="OB699" s="10"/>
      <c r="OC699" s="10"/>
      <c r="OD699" s="10"/>
      <c r="OE699" s="10"/>
      <c r="OF699" s="10"/>
      <c r="OG699" s="10"/>
      <c r="OH699" s="10"/>
      <c r="OI699" s="10"/>
      <c r="OJ699" s="10"/>
      <c r="OK699" s="10"/>
      <c r="OL699" s="10"/>
      <c r="OM699" s="10"/>
      <c r="ON699" s="10"/>
      <c r="OO699" s="10"/>
      <c r="OP699" s="10"/>
      <c r="OQ699" s="10"/>
      <c r="OR699" s="10"/>
      <c r="OS699" s="10"/>
      <c r="OT699" s="10"/>
      <c r="OU699" s="10"/>
      <c r="OV699" s="10"/>
      <c r="OW699" s="10"/>
      <c r="OX699" s="10"/>
      <c r="OY699" s="10"/>
      <c r="OZ699" s="10"/>
      <c r="PA699" s="10"/>
      <c r="PB699" s="10"/>
      <c r="PC699" s="10"/>
      <c r="PD699" s="10"/>
      <c r="PE699" s="10"/>
      <c r="PF699" s="10"/>
      <c r="PG699" s="10"/>
      <c r="PH699" s="10"/>
      <c r="PI699" s="10"/>
      <c r="PJ699" s="10"/>
      <c r="PK699" s="10"/>
      <c r="PL699" s="10"/>
      <c r="PM699" s="10"/>
      <c r="PN699" s="10"/>
      <c r="PO699" s="10"/>
      <c r="PP699" s="10"/>
      <c r="PQ699" s="10"/>
      <c r="PR699" s="10"/>
      <c r="PS699" s="10"/>
      <c r="PT699" s="10"/>
      <c r="PU699" s="10"/>
      <c r="PV699" s="10"/>
      <c r="PW699" s="10"/>
      <c r="PX699" s="10"/>
      <c r="PY699" s="10"/>
      <c r="PZ699" s="10"/>
      <c r="QA699" s="10"/>
      <c r="QB699" s="10"/>
      <c r="QC699" s="10"/>
      <c r="QD699" s="10"/>
      <c r="QE699" s="10"/>
      <c r="QF699" s="10"/>
      <c r="QG699" s="10"/>
      <c r="QH699" s="10"/>
      <c r="QI699" s="10"/>
      <c r="QJ699" s="10"/>
      <c r="QK699" s="10"/>
      <c r="QL699" s="10"/>
      <c r="QM699" s="10"/>
      <c r="QN699" s="10"/>
      <c r="QO699" s="10"/>
      <c r="QP699" s="10"/>
      <c r="QQ699" s="10"/>
      <c r="QR699" s="10"/>
      <c r="QS699" s="10"/>
      <c r="QT699" s="10"/>
      <c r="QU699" s="10"/>
      <c r="QV699" s="10"/>
      <c r="QW699" s="10"/>
      <c r="QX699" s="10"/>
      <c r="QY699" s="10"/>
      <c r="QZ699" s="10"/>
      <c r="RA699" s="10"/>
      <c r="RB699" s="10"/>
      <c r="RC699" s="10"/>
      <c r="RD699" s="10"/>
      <c r="RE699" s="10"/>
      <c r="RF699" s="10"/>
      <c r="RG699" s="10"/>
      <c r="RH699" s="10"/>
      <c r="RI699" s="10"/>
      <c r="RJ699" s="10"/>
      <c r="RK699" s="10"/>
      <c r="RL699" s="10"/>
      <c r="RM699" s="10"/>
      <c r="RN699" s="10"/>
      <c r="RO699" s="10"/>
      <c r="RP699" s="10"/>
      <c r="RQ699" s="10"/>
      <c r="RR699" s="10"/>
      <c r="RS699" s="10"/>
      <c r="RT699" s="10"/>
      <c r="RU699" s="10"/>
      <c r="RV699" s="10"/>
      <c r="RW699" s="10"/>
      <c r="RX699" s="10"/>
      <c r="RY699" s="10"/>
      <c r="RZ699" s="10"/>
      <c r="SA699" s="10"/>
      <c r="SB699" s="10"/>
      <c r="SC699" s="10"/>
      <c r="SD699" s="10"/>
      <c r="SE699" s="10"/>
      <c r="SF699" s="10"/>
      <c r="SG699" s="10"/>
      <c r="SH699" s="10"/>
      <c r="SI699" s="10"/>
      <c r="SJ699" s="10"/>
      <c r="SK699" s="10"/>
      <c r="SL699" s="10"/>
      <c r="SM699" s="10"/>
      <c r="SN699" s="10"/>
      <c r="SO699" s="10"/>
      <c r="SP699" s="10"/>
      <c r="SQ699" s="10"/>
      <c r="SR699" s="10"/>
      <c r="SS699" s="10"/>
      <c r="ST699" s="10"/>
      <c r="SU699" s="10"/>
      <c r="SV699" s="10"/>
      <c r="SW699" s="10"/>
      <c r="SX699" s="10"/>
      <c r="SY699" s="10"/>
      <c r="SZ699" s="10"/>
      <c r="TA699" s="10"/>
      <c r="TB699" s="10"/>
      <c r="TC699" s="10"/>
      <c r="TD699" s="10"/>
      <c r="TE699" s="10"/>
      <c r="TF699" s="10"/>
      <c r="TG699" s="10"/>
      <c r="TH699" s="10"/>
      <c r="TI699" s="10"/>
      <c r="TJ699" s="10"/>
      <c r="TK699" s="10"/>
      <c r="TL699" s="10"/>
      <c r="TM699" s="10"/>
      <c r="TN699" s="10"/>
      <c r="TO699" s="10"/>
      <c r="TP699" s="10"/>
      <c r="TQ699" s="10"/>
      <c r="TR699" s="10"/>
      <c r="TS699" s="10"/>
      <c r="TT699" s="10"/>
      <c r="TU699" s="10"/>
      <c r="TV699" s="10"/>
      <c r="TW699" s="10"/>
      <c r="TX699" s="10"/>
      <c r="TY699" s="10"/>
      <c r="TZ699" s="10"/>
      <c r="UA699" s="10"/>
      <c r="UB699" s="10"/>
      <c r="UC699" s="10"/>
      <c r="UD699" s="10"/>
      <c r="UE699" s="10"/>
      <c r="UF699" s="10"/>
      <c r="UG699" s="10"/>
      <c r="UH699" s="10"/>
      <c r="UI699" s="10"/>
      <c r="UJ699" s="10"/>
      <c r="UK699" s="10"/>
      <c r="UL699" s="10"/>
      <c r="UM699" s="10"/>
      <c r="UN699" s="10"/>
      <c r="UO699" s="10"/>
      <c r="UP699" s="10"/>
      <c r="UQ699" s="10"/>
      <c r="UR699" s="10"/>
      <c r="US699" s="10"/>
      <c r="UT699" s="10"/>
      <c r="UU699" s="10"/>
      <c r="UV699" s="10"/>
      <c r="UW699" s="10"/>
      <c r="UX699" s="10"/>
      <c r="UY699" s="10"/>
      <c r="UZ699" s="10"/>
      <c r="VA699" s="10"/>
      <c r="VB699" s="10"/>
      <c r="VC699" s="10"/>
      <c r="VD699" s="10"/>
      <c r="VE699" s="10"/>
      <c r="VF699" s="10"/>
      <c r="VG699" s="10"/>
      <c r="VH699" s="10"/>
      <c r="VI699" s="10"/>
      <c r="VJ699" s="10"/>
      <c r="VK699" s="10"/>
      <c r="VL699" s="10"/>
      <c r="VM699" s="10"/>
      <c r="VN699" s="10"/>
      <c r="VO699" s="10"/>
      <c r="VP699" s="10"/>
      <c r="VQ699" s="10"/>
      <c r="VR699" s="10"/>
      <c r="VS699" s="10"/>
      <c r="VT699" s="10"/>
      <c r="VU699" s="10"/>
      <c r="VV699" s="10"/>
      <c r="VW699" s="10"/>
      <c r="VX699" s="10"/>
      <c r="VY699" s="10"/>
      <c r="VZ699" s="10"/>
      <c r="WA699" s="10"/>
      <c r="WB699" s="10"/>
      <c r="WC699" s="10"/>
      <c r="WD699" s="10"/>
      <c r="WE699" s="10"/>
      <c r="WF699" s="10"/>
      <c r="WG699" s="10"/>
      <c r="WH699" s="10"/>
      <c r="WI699" s="10" t="s">
        <v>2415</v>
      </c>
      <c r="WJ699" s="10"/>
      <c r="WK699" s="10"/>
      <c r="WL699" s="10"/>
      <c r="WM699" s="10"/>
      <c r="WN699" s="10"/>
      <c r="WO699" s="10"/>
      <c r="WP699" s="10"/>
      <c r="WQ699" s="10"/>
      <c r="WR699" s="10"/>
      <c r="WS699" s="10"/>
      <c r="WT699" s="10"/>
      <c r="WU699" s="10"/>
      <c r="WV699" s="10"/>
      <c r="WW699" s="10"/>
      <c r="WX699" s="10"/>
      <c r="WY699" s="10"/>
      <c r="WZ699" s="10"/>
      <c r="XA699" s="10"/>
      <c r="XB699" s="10"/>
      <c r="XC699" s="10"/>
      <c r="XD699" s="10"/>
      <c r="XE699" s="10"/>
      <c r="XF699" s="10"/>
      <c r="XG699" s="10"/>
      <c r="XH699" s="10"/>
      <c r="XI699" s="10"/>
      <c r="XJ699" s="10"/>
      <c r="XK699" s="10"/>
      <c r="XL699" s="10"/>
      <c r="XM699" s="10"/>
      <c r="XN699" s="10"/>
      <c r="XO699" s="10"/>
      <c r="XP699" s="10"/>
      <c r="XQ699" s="10"/>
      <c r="XR699" s="10"/>
      <c r="XS699" s="10"/>
      <c r="XT699" s="10"/>
      <c r="XU699" s="10"/>
      <c r="XV699" s="10"/>
      <c r="XW699" s="10"/>
      <c r="XX699" s="10"/>
      <c r="XY699" s="10"/>
      <c r="XZ699" s="10"/>
      <c r="YA699" s="10"/>
      <c r="YB699" s="10"/>
      <c r="YC699" s="10"/>
      <c r="YD699" s="10"/>
      <c r="YE699" s="10"/>
      <c r="YF699" s="10"/>
      <c r="YG699" s="10"/>
      <c r="YH699" s="10"/>
      <c r="YI699" s="10"/>
      <c r="YJ699" s="10"/>
      <c r="YK699" s="10"/>
      <c r="YL699" s="10"/>
      <c r="YM699" s="10"/>
      <c r="YN699" s="10"/>
      <c r="YO699" s="10"/>
      <c r="YP699" s="10"/>
      <c r="YQ699" s="10"/>
      <c r="YR699" s="10"/>
      <c r="YS699" s="10"/>
      <c r="YT699" s="10"/>
      <c r="YU699" s="10"/>
      <c r="YV699" s="10"/>
      <c r="YW699" s="10"/>
      <c r="YX699" s="10"/>
      <c r="YY699" s="10"/>
      <c r="YZ699" s="10"/>
      <c r="ZA699" s="10"/>
      <c r="ZB699" s="10"/>
      <c r="ZC699" s="10"/>
      <c r="ZD699" s="10"/>
      <c r="ZE699" s="10"/>
      <c r="ZF699" s="10"/>
      <c r="ZG699" s="10"/>
      <c r="ZH699" s="10"/>
      <c r="ZI699" s="10"/>
      <c r="ZJ699" s="10"/>
      <c r="ZK699" s="10"/>
      <c r="ZL699" s="10"/>
      <c r="ZM699" s="10"/>
      <c r="ZN699" s="10"/>
      <c r="ZO699" s="10"/>
      <c r="ZP699" s="10" t="s">
        <v>1592</v>
      </c>
      <c r="ZQ699" s="10"/>
      <c r="ZR699" s="10"/>
      <c r="ZS699" s="10"/>
      <c r="ZT699" s="10"/>
      <c r="ZU699" s="10"/>
      <c r="ZV699" s="10"/>
      <c r="ZW699" s="10"/>
      <c r="ZX699" s="10"/>
      <c r="ZY699" s="10"/>
      <c r="ZZ699" s="10"/>
      <c r="AAA699" s="10"/>
      <c r="AAB699" s="10"/>
      <c r="AAC699" s="10"/>
      <c r="AAD699" s="10"/>
      <c r="AAE699" s="10"/>
      <c r="AAF699" s="10"/>
      <c r="AAG699" s="10"/>
      <c r="AAH699" s="10"/>
      <c r="AAI699" s="10"/>
      <c r="AAJ699" s="10"/>
      <c r="AAK699" s="10"/>
      <c r="AAL699" s="10"/>
      <c r="AAM699" s="10"/>
      <c r="AAN699" s="10"/>
      <c r="AAO699" s="10"/>
      <c r="AAP699" s="10"/>
      <c r="AAQ699" s="10"/>
      <c r="AAR699" s="10"/>
      <c r="AAS699" s="10"/>
      <c r="AAT699" s="10"/>
      <c r="AAU699" s="10"/>
      <c r="AAV699" s="10"/>
      <c r="AAW699" s="10"/>
      <c r="AAX699" s="10"/>
      <c r="AAY699" s="10"/>
      <c r="AAZ699" s="10"/>
      <c r="ABA699" s="10"/>
      <c r="ABB699" s="10"/>
      <c r="ABC699" s="10"/>
      <c r="ABD699" s="10"/>
      <c r="ABE699" s="10"/>
      <c r="ABF699" s="10"/>
      <c r="ABG699" s="10"/>
      <c r="ABH699" s="10"/>
      <c r="ABI699" s="10"/>
      <c r="ABJ699" s="10"/>
      <c r="ABK699" s="10"/>
      <c r="ABL699" s="10"/>
      <c r="ABM699" s="10"/>
      <c r="ABN699" s="10"/>
      <c r="ABO699" s="10"/>
      <c r="ABP699" s="10"/>
      <c r="ABQ699" s="10"/>
      <c r="ABR699" s="10"/>
      <c r="ABS699" s="10"/>
      <c r="ABT699" s="10"/>
      <c r="ABU699" s="10"/>
      <c r="ABV699" s="10"/>
      <c r="ABW699" s="10"/>
      <c r="ABX699" s="10"/>
      <c r="ABY699" s="10"/>
      <c r="ABZ699" s="10"/>
      <c r="ACA699" s="10"/>
      <c r="ACB699" s="10"/>
      <c r="ACC699" s="10"/>
      <c r="ACD699" s="10"/>
      <c r="ACE699" s="10"/>
      <c r="ACF699" s="10"/>
      <c r="ACG699" s="10"/>
      <c r="ACH699" s="10"/>
      <c r="ACI699" s="10"/>
      <c r="ACJ699" s="10"/>
      <c r="ACK699" s="10"/>
      <c r="ACL699" s="10"/>
      <c r="ACM699" s="10"/>
      <c r="ACN699" s="10"/>
      <c r="ACO699" s="10"/>
      <c r="ACP699" s="10"/>
      <c r="ACQ699" s="10"/>
      <c r="ACR699" s="10"/>
      <c r="ACS699" s="10"/>
      <c r="ACT699" s="10"/>
      <c r="ACU699" s="10"/>
      <c r="ACV699" s="10"/>
      <c r="ACW699" s="10"/>
      <c r="ACX699" s="10"/>
      <c r="ACY699" s="10"/>
      <c r="ACZ699" s="10"/>
      <c r="ADA699" s="10"/>
      <c r="ADB699" s="10"/>
      <c r="ADC699" s="10"/>
      <c r="ADD699" s="10"/>
      <c r="ADE699" s="10"/>
      <c r="ADF699" s="10"/>
      <c r="ADG699" s="10"/>
      <c r="ADH699" s="10"/>
      <c r="ADI699" s="10"/>
      <c r="ADJ699" s="10"/>
      <c r="ADK699" s="10"/>
      <c r="ADL699" s="10"/>
      <c r="ADM699" s="10"/>
      <c r="ADN699" s="10"/>
      <c r="ADO699" s="10"/>
      <c r="ADP699" s="10"/>
      <c r="ADQ699" s="10"/>
      <c r="ADR699" s="10"/>
      <c r="ADS699" s="10"/>
      <c r="ADT699" s="10"/>
      <c r="ADU699" s="10"/>
      <c r="ADV699" s="10"/>
      <c r="ADW699" s="10"/>
      <c r="ADX699" s="10"/>
      <c r="ADY699" s="10"/>
      <c r="ADZ699" s="10"/>
      <c r="AEA699" s="10"/>
      <c r="AEB699" s="10"/>
      <c r="AEC699" s="10"/>
      <c r="AED699" s="10"/>
      <c r="AEE699" s="10"/>
      <c r="AEF699" s="10"/>
      <c r="AEG699" s="10"/>
      <c r="AEH699" s="10"/>
      <c r="AEI699" s="10"/>
      <c r="AEJ699" s="10"/>
      <c r="AEK699" s="10"/>
      <c r="AEL699" s="10"/>
      <c r="AEM699" s="10"/>
      <c r="AEN699" s="10"/>
      <c r="AEO699" s="10"/>
      <c r="AEP699" s="10"/>
      <c r="AEQ699" s="10"/>
      <c r="AER699" s="10"/>
      <c r="AES699" s="10"/>
      <c r="AET699" s="10"/>
      <c r="AEU699" s="10"/>
      <c r="AEV699" s="10"/>
      <c r="AEW699" s="10"/>
      <c r="AEX699" s="10"/>
      <c r="AEY699" s="10"/>
      <c r="AEZ699" s="10"/>
      <c r="AFA699" s="10"/>
      <c r="AFB699" s="10"/>
      <c r="AFC699" s="10"/>
      <c r="AFD699" s="10"/>
      <c r="AFE699" s="10"/>
      <c r="AFF699" s="10"/>
      <c r="AFG699" s="10"/>
      <c r="AFH699" s="10"/>
      <c r="AFI699" s="10"/>
      <c r="AFJ699" s="10"/>
      <c r="AFK699" s="10"/>
      <c r="AFL699" s="10"/>
      <c r="AFM699" s="10"/>
      <c r="AFN699" s="10"/>
      <c r="AFO699" s="10"/>
      <c r="AFP699" s="10"/>
      <c r="AFQ699" s="10"/>
      <c r="AFR699" s="10"/>
      <c r="AFS699" s="10"/>
      <c r="AFT699" s="10"/>
      <c r="AFU699" s="10"/>
      <c r="AFV699" s="10"/>
      <c r="AFW699" s="10"/>
      <c r="AFX699" s="10"/>
      <c r="AFY699" s="10"/>
      <c r="AFZ699" s="10"/>
      <c r="AGA699" s="10"/>
      <c r="AGB699" s="10"/>
      <c r="AGC699" s="10"/>
      <c r="AGD699" s="10"/>
      <c r="AGE699" s="10"/>
      <c r="AGF699" s="10"/>
      <c r="AGG699" s="10"/>
      <c r="AGH699" s="10"/>
      <c r="AGI699" s="10"/>
      <c r="AGJ699" s="10"/>
      <c r="AGK699" s="10"/>
      <c r="AGL699" s="10"/>
      <c r="AGM699" s="10"/>
      <c r="AGN699" s="10"/>
      <c r="AGO699" s="10"/>
      <c r="AGP699" s="10"/>
      <c r="AGQ699" s="10"/>
      <c r="AGR699" s="10"/>
      <c r="AGS699" s="10"/>
      <c r="AGT699" s="10"/>
      <c r="AGU699" s="10"/>
      <c r="AGV699" s="10"/>
      <c r="AGW699" s="10"/>
      <c r="AGX699" s="10"/>
      <c r="AGY699" s="10"/>
      <c r="AGZ699" s="10"/>
      <c r="AHA699" s="10"/>
      <c r="AHB699" s="10"/>
      <c r="AHC699" s="10"/>
      <c r="AHD699" s="10"/>
      <c r="AHE699" s="10"/>
      <c r="AHF699" s="10"/>
      <c r="AHG699" s="10"/>
      <c r="AHH699" s="10"/>
      <c r="AHI699" s="10"/>
      <c r="AHJ699" s="10"/>
      <c r="AHK699" s="10"/>
      <c r="AHL699" s="10"/>
      <c r="AHM699" s="10"/>
      <c r="AHN699" s="10"/>
      <c r="AHO699" s="10"/>
      <c r="AHP699" s="10"/>
      <c r="AHQ699" s="10"/>
      <c r="AHR699" s="10"/>
      <c r="AHS699" s="10"/>
      <c r="AHT699" s="10"/>
      <c r="AHU699" s="10"/>
      <c r="AHV699" s="10"/>
      <c r="AHW699" s="10"/>
      <c r="AHX699" s="10"/>
      <c r="AHY699" s="10"/>
      <c r="AHZ699" s="10"/>
      <c r="AIA699" s="10"/>
      <c r="AIB699" s="10"/>
      <c r="AIC699" s="10"/>
    </row>
    <row r="700" spans="1:913" s="12" customFormat="1" x14ac:dyDescent="0.25">
      <c r="A700" s="9" t="s">
        <v>299</v>
      </c>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c r="DM700" s="9"/>
      <c r="DN700" s="9"/>
      <c r="DO700" s="9"/>
      <c r="DP700" s="9"/>
      <c r="DQ700" s="9"/>
      <c r="DR700" s="9"/>
      <c r="DS700" s="9"/>
      <c r="DT700" s="9"/>
      <c r="DU700" s="9"/>
      <c r="DV700" s="9"/>
      <c r="DW700" s="9"/>
      <c r="DX700" s="9"/>
      <c r="DY700" s="9"/>
      <c r="DZ700" s="9"/>
      <c r="EA700" s="9"/>
      <c r="EB700" s="9"/>
      <c r="EC700" s="9"/>
      <c r="ED700" s="9"/>
      <c r="EE700" s="9"/>
      <c r="EF700" s="9"/>
      <c r="EG700" s="9"/>
      <c r="EH700" s="9"/>
      <c r="EI700" s="9"/>
      <c r="EJ700" s="9"/>
      <c r="EK700" s="9"/>
      <c r="EL700" s="9"/>
      <c r="EM700" s="9"/>
      <c r="EN700" s="9"/>
      <c r="EO700" s="9"/>
      <c r="EP700" s="9"/>
      <c r="EQ700" s="9"/>
      <c r="ER700" s="9"/>
      <c r="ES700" s="9"/>
      <c r="ET700" s="9"/>
      <c r="EU700" s="9"/>
      <c r="EV700" s="9"/>
      <c r="EW700" s="9"/>
      <c r="EX700" s="9"/>
      <c r="EY700" s="9"/>
      <c r="EZ700" s="9"/>
      <c r="FA700" s="9"/>
      <c r="FB700" s="9"/>
      <c r="FC700" s="9"/>
      <c r="FD700" s="9"/>
      <c r="FE700" s="9"/>
      <c r="FF700" s="9"/>
      <c r="FG700" s="9"/>
      <c r="FH700" s="9"/>
      <c r="FI700" s="9"/>
      <c r="FJ700" s="9"/>
      <c r="FK700" s="9"/>
      <c r="FL700" s="9"/>
      <c r="FM700" s="9"/>
      <c r="FN700" s="9"/>
      <c r="FO700" s="9"/>
      <c r="FP700" s="9"/>
      <c r="FQ700" s="9"/>
      <c r="FR700" s="9"/>
      <c r="FS700" s="9"/>
      <c r="FT700" s="9"/>
      <c r="FU700" s="9"/>
      <c r="FV700" s="9"/>
      <c r="FW700" s="9"/>
      <c r="FX700" s="9"/>
      <c r="FY700" s="9"/>
      <c r="FZ700" s="9"/>
      <c r="GA700" s="9"/>
      <c r="GB700" s="9"/>
      <c r="GC700" s="9"/>
      <c r="GD700" s="9"/>
      <c r="GE700" s="9"/>
      <c r="GF700" s="9"/>
      <c r="GG700" s="9"/>
      <c r="GH700" s="9"/>
      <c r="GI700" s="9"/>
      <c r="GJ700" s="9"/>
      <c r="GK700" s="9"/>
      <c r="GL700" s="9"/>
      <c r="GM700" s="9"/>
      <c r="GN700" s="9"/>
      <c r="GO700" s="9"/>
      <c r="GP700" s="9"/>
      <c r="GQ700" s="9"/>
      <c r="GR700" s="9"/>
      <c r="GS700" s="9"/>
      <c r="GT700" s="9"/>
      <c r="GU700" s="9"/>
      <c r="GV700" s="9"/>
      <c r="GW700" s="9"/>
      <c r="GX700" s="9"/>
      <c r="GY700" s="9"/>
      <c r="GZ700" s="9"/>
      <c r="HA700" s="9"/>
      <c r="HB700" s="9"/>
      <c r="HC700" s="9"/>
      <c r="HD700" s="9"/>
      <c r="HE700" s="9"/>
      <c r="HF700" s="9"/>
      <c r="HG700" s="9"/>
      <c r="HH700" s="9"/>
      <c r="HI700" s="9"/>
      <c r="HJ700" s="9"/>
      <c r="HK700" s="9"/>
      <c r="HL700" s="9"/>
      <c r="HM700" s="9"/>
      <c r="HN700" s="9"/>
      <c r="HO700" s="9"/>
      <c r="HP700" s="9"/>
      <c r="HQ700" s="9"/>
      <c r="HR700" s="9"/>
      <c r="HS700" s="9"/>
      <c r="HT700" s="9"/>
      <c r="HU700" s="9"/>
      <c r="HV700" s="9"/>
      <c r="HW700" s="9"/>
      <c r="HX700" s="9"/>
      <c r="HY700" s="9"/>
      <c r="HZ700" s="9"/>
      <c r="IA700" s="9"/>
      <c r="IB700" s="9"/>
      <c r="IC700" s="9"/>
      <c r="ID700" s="9"/>
      <c r="IE700" s="9"/>
      <c r="IF700" s="9"/>
      <c r="IG700" s="9"/>
      <c r="IH700" s="9"/>
      <c r="II700" s="9"/>
      <c r="IJ700" s="9"/>
      <c r="IK700" s="9"/>
      <c r="IL700" s="9"/>
      <c r="IM700" s="9"/>
      <c r="IN700" s="9"/>
      <c r="IO700" s="9"/>
      <c r="IP700" s="9"/>
      <c r="IQ700" s="9"/>
      <c r="IR700" s="9"/>
      <c r="IS700" s="9"/>
      <c r="IT700" s="9"/>
      <c r="IU700" s="9"/>
      <c r="IV700" s="9"/>
      <c r="IW700" s="9"/>
      <c r="IX700" s="9"/>
      <c r="IY700" s="9"/>
      <c r="IZ700" s="9"/>
      <c r="JA700" s="9"/>
      <c r="JB700" s="9"/>
      <c r="JC700" s="9"/>
      <c r="JD700" s="9"/>
      <c r="JE700" s="9"/>
      <c r="JF700" s="9"/>
      <c r="JG700" s="9"/>
      <c r="JH700" s="9"/>
      <c r="JI700" s="9"/>
      <c r="JJ700" s="9"/>
      <c r="JK700" s="9"/>
      <c r="JL700" s="9"/>
      <c r="JM700" s="9"/>
      <c r="JN700" s="9"/>
      <c r="JO700" s="9"/>
      <c r="JP700" s="9"/>
      <c r="JQ700" s="9"/>
      <c r="JR700" s="9"/>
      <c r="JS700" s="9"/>
      <c r="JT700" s="9"/>
      <c r="JU700" s="9"/>
      <c r="JV700" s="9"/>
      <c r="JW700" s="9"/>
      <c r="JX700" s="9"/>
      <c r="JY700" s="9"/>
      <c r="JZ700" s="9"/>
      <c r="KA700" s="9"/>
      <c r="KB700" s="9"/>
      <c r="KC700" s="9"/>
      <c r="KD700" s="9"/>
      <c r="KE700" s="9"/>
      <c r="KF700" s="9"/>
      <c r="KG700" s="9"/>
      <c r="KH700" s="9"/>
      <c r="KI700" s="9"/>
      <c r="KJ700" s="9"/>
      <c r="KK700" s="9"/>
      <c r="KL700" s="9"/>
      <c r="KM700" s="9"/>
      <c r="KN700" s="9"/>
      <c r="KO700" s="9"/>
      <c r="KP700" s="9"/>
      <c r="KQ700" s="9"/>
      <c r="KR700" s="9"/>
      <c r="KS700" s="9"/>
      <c r="KT700" s="9"/>
      <c r="KU700" s="9"/>
      <c r="KV700" s="9"/>
      <c r="KW700" s="9"/>
      <c r="KX700" s="9"/>
      <c r="KY700" s="9"/>
      <c r="KZ700" s="9"/>
      <c r="LA700" s="9"/>
      <c r="LB700" s="9"/>
      <c r="LC700" s="9"/>
      <c r="LD700" s="9"/>
      <c r="LE700" s="9"/>
      <c r="LF700" s="9"/>
      <c r="LG700" s="9"/>
      <c r="LH700" s="9"/>
      <c r="LI700" s="9"/>
      <c r="LJ700" s="9"/>
      <c r="LK700" s="9"/>
      <c r="LL700" s="9"/>
      <c r="LM700" s="9"/>
      <c r="LN700" s="9"/>
      <c r="LO700" s="9"/>
      <c r="LP700" s="9"/>
      <c r="LQ700" s="9"/>
      <c r="LR700" s="9"/>
      <c r="LS700" s="9"/>
      <c r="LT700" s="9"/>
      <c r="LU700" s="9"/>
      <c r="LV700" s="9"/>
      <c r="LW700" s="9"/>
      <c r="LX700" s="9"/>
      <c r="LY700" s="9"/>
      <c r="LZ700" s="9"/>
      <c r="MA700" s="9"/>
      <c r="MB700" s="9"/>
      <c r="MC700" s="9"/>
      <c r="MD700" s="9"/>
      <c r="ME700" s="9"/>
      <c r="MF700" s="9"/>
      <c r="MG700" s="9"/>
      <c r="MH700" s="9"/>
      <c r="MI700" s="9"/>
      <c r="MJ700" s="9"/>
      <c r="MK700" s="9"/>
      <c r="ML700" s="9"/>
      <c r="MM700" s="9"/>
      <c r="MN700" s="9"/>
      <c r="MO700" s="9"/>
      <c r="MP700" s="9"/>
      <c r="MQ700" s="9"/>
      <c r="MR700" s="9"/>
      <c r="MS700" s="9"/>
      <c r="MT700" s="9"/>
      <c r="MU700" s="9"/>
      <c r="MV700" s="9"/>
      <c r="MW700" s="9"/>
      <c r="MX700" s="9"/>
      <c r="MY700" s="9"/>
      <c r="MZ700" s="9"/>
      <c r="NA700" s="9"/>
      <c r="NB700" s="9"/>
      <c r="NC700" s="9"/>
      <c r="ND700" s="9"/>
      <c r="NE700" s="9"/>
      <c r="NF700" s="9"/>
      <c r="NG700" s="9"/>
      <c r="NH700" s="9"/>
      <c r="NI700" s="9"/>
      <c r="NJ700" s="9"/>
      <c r="NK700" s="9"/>
      <c r="NL700" s="9"/>
      <c r="NM700" s="9"/>
      <c r="NN700" s="9"/>
      <c r="NO700" s="9"/>
      <c r="NP700" s="9"/>
      <c r="NQ700" s="9"/>
      <c r="NR700" s="9"/>
      <c r="NS700" s="9"/>
      <c r="NT700" s="9"/>
      <c r="NU700" s="9"/>
      <c r="NV700" s="9"/>
      <c r="NW700" s="9"/>
      <c r="NX700" s="9"/>
      <c r="NY700" s="9"/>
      <c r="NZ700" s="9"/>
      <c r="OA700" s="9"/>
      <c r="OB700" s="9"/>
      <c r="OC700" s="9"/>
      <c r="OD700" s="9"/>
      <c r="OE700" s="9"/>
      <c r="OF700" s="9"/>
      <c r="OG700" s="9"/>
      <c r="OH700" s="9"/>
      <c r="OI700" s="9"/>
      <c r="OJ700" s="9"/>
      <c r="OK700" s="9"/>
      <c r="OL700" s="9"/>
      <c r="OM700" s="9"/>
      <c r="ON700" s="9"/>
      <c r="OO700" s="9"/>
      <c r="OP700" s="9"/>
      <c r="OQ700" s="9"/>
      <c r="OR700" s="9"/>
      <c r="OS700" s="9"/>
      <c r="OT700" s="9"/>
      <c r="OU700" s="9"/>
      <c r="OV700" s="9"/>
      <c r="OW700" s="9"/>
      <c r="OX700" s="9"/>
      <c r="OY700" s="9"/>
      <c r="OZ700" s="9"/>
      <c r="PA700" s="9"/>
      <c r="PB700" s="9"/>
      <c r="PC700" s="9"/>
      <c r="PD700" s="9"/>
      <c r="PE700" s="9"/>
      <c r="PF700" s="9"/>
      <c r="PG700" s="9"/>
      <c r="PH700" s="9"/>
      <c r="PI700" s="9"/>
      <c r="PJ700" s="9"/>
      <c r="PK700" s="9"/>
      <c r="PL700" s="9"/>
      <c r="PM700" s="9"/>
      <c r="PN700" s="9"/>
      <c r="PO700" s="9"/>
      <c r="PP700" s="9"/>
      <c r="PQ700" s="9"/>
      <c r="PR700" s="9"/>
      <c r="PS700" s="9"/>
      <c r="PT700" s="9"/>
      <c r="PU700" s="9"/>
      <c r="PV700" s="9"/>
      <c r="PW700" s="9"/>
      <c r="PX700" s="9"/>
      <c r="PY700" s="9"/>
      <c r="PZ700" s="9"/>
      <c r="QA700" s="9"/>
      <c r="QB700" s="9"/>
      <c r="QC700" s="9"/>
      <c r="QD700" s="9"/>
      <c r="QE700" s="9"/>
      <c r="QF700" s="9"/>
      <c r="QG700" s="9"/>
      <c r="QH700" s="9"/>
      <c r="QI700" s="9"/>
      <c r="QJ700" s="9"/>
      <c r="QK700" s="9"/>
      <c r="QL700" s="9"/>
      <c r="QM700" s="9"/>
      <c r="QN700" s="9"/>
      <c r="QO700" s="9"/>
      <c r="QP700" s="9"/>
      <c r="QQ700" s="9"/>
      <c r="QR700" s="9"/>
      <c r="QS700" s="9"/>
      <c r="QT700" s="9"/>
      <c r="QU700" s="9"/>
      <c r="QV700" s="9"/>
      <c r="QW700" s="9"/>
      <c r="QX700" s="9"/>
      <c r="QY700" s="9"/>
      <c r="QZ700" s="9"/>
      <c r="RA700" s="9"/>
      <c r="RB700" s="9"/>
      <c r="RC700" s="9"/>
      <c r="RD700" s="9"/>
      <c r="RE700" s="9"/>
      <c r="RF700" s="9"/>
      <c r="RG700" s="9"/>
      <c r="RH700" s="9"/>
      <c r="RI700" s="9"/>
      <c r="RJ700" s="9"/>
      <c r="RK700" s="9"/>
      <c r="RL700" s="9"/>
      <c r="RM700" s="9"/>
      <c r="RN700" s="9"/>
      <c r="RO700" s="9"/>
      <c r="RP700" s="9"/>
      <c r="RQ700" s="9"/>
      <c r="RR700" s="9"/>
      <c r="RS700" s="9"/>
      <c r="RT700" s="9"/>
      <c r="RU700" s="9"/>
      <c r="RV700" s="9"/>
      <c r="RW700" s="9"/>
      <c r="RX700" s="9"/>
      <c r="RY700" s="9"/>
      <c r="RZ700" s="9"/>
      <c r="SA700" s="9"/>
      <c r="SB700" s="9"/>
      <c r="SC700" s="9"/>
      <c r="SD700" s="9"/>
      <c r="SE700" s="9"/>
      <c r="SF700" s="9"/>
      <c r="SG700" s="9"/>
      <c r="SH700" s="9"/>
      <c r="SI700" s="9"/>
      <c r="SJ700" s="9"/>
      <c r="SK700" s="9"/>
      <c r="SL700" s="9"/>
      <c r="SM700" s="9"/>
      <c r="SN700" s="9"/>
      <c r="SO700" s="9"/>
      <c r="SP700" s="9"/>
      <c r="SQ700" s="9"/>
      <c r="SR700" s="9"/>
      <c r="SS700" s="9"/>
      <c r="ST700" s="9"/>
      <c r="SU700" s="9"/>
      <c r="SV700" s="9"/>
      <c r="SW700" s="9"/>
      <c r="SX700" s="9"/>
      <c r="SY700" s="9"/>
      <c r="SZ700" s="9"/>
      <c r="TA700" s="9"/>
      <c r="TB700" s="9"/>
      <c r="TC700" s="9"/>
      <c r="TD700" s="9"/>
      <c r="TE700" s="9"/>
      <c r="TF700" s="9"/>
      <c r="TG700" s="9"/>
      <c r="TH700" s="9"/>
      <c r="TI700" s="9"/>
      <c r="TJ700" s="9"/>
      <c r="TK700" s="9"/>
      <c r="TL700" s="9"/>
      <c r="TM700" s="9"/>
      <c r="TN700" s="9"/>
      <c r="TO700" s="9"/>
      <c r="TP700" s="9"/>
      <c r="TQ700" s="9"/>
      <c r="TR700" s="9"/>
      <c r="TS700" s="9"/>
      <c r="TT700" s="9"/>
      <c r="TU700" s="9"/>
      <c r="TV700" s="9"/>
      <c r="TW700" s="9"/>
      <c r="TX700" s="9"/>
      <c r="TY700" s="9"/>
      <c r="TZ700" s="9"/>
      <c r="UA700" s="9"/>
      <c r="UB700" s="9"/>
      <c r="UC700" s="9"/>
      <c r="UD700" s="9"/>
      <c r="UE700" s="9"/>
      <c r="UF700" s="9"/>
      <c r="UG700" s="9"/>
      <c r="UH700" s="9"/>
      <c r="UI700" s="9"/>
      <c r="UJ700" s="9"/>
      <c r="UK700" s="9"/>
      <c r="UL700" s="9"/>
      <c r="UM700" s="9"/>
      <c r="UN700" s="9"/>
      <c r="UO700" s="9"/>
      <c r="UP700" s="9"/>
      <c r="UQ700" s="9"/>
      <c r="UR700" s="9"/>
      <c r="US700" s="9"/>
      <c r="UT700" s="9"/>
      <c r="UU700" s="9"/>
      <c r="UV700" s="9"/>
      <c r="UW700" s="9"/>
      <c r="UX700" s="9"/>
      <c r="UY700" s="9"/>
      <c r="UZ700" s="9"/>
      <c r="VA700" s="9"/>
      <c r="VB700" s="9"/>
      <c r="VC700" s="9"/>
      <c r="VD700" s="9"/>
      <c r="VE700" s="9"/>
      <c r="VF700" s="9"/>
      <c r="VG700" s="9"/>
      <c r="VH700" s="9"/>
      <c r="VI700" s="9"/>
      <c r="VJ700" s="9"/>
      <c r="VK700" s="9"/>
      <c r="VL700" s="9"/>
      <c r="VM700" s="9"/>
      <c r="VN700" s="9"/>
      <c r="VO700" s="9"/>
      <c r="VP700" s="9"/>
      <c r="VQ700" s="9"/>
      <c r="VR700" s="9"/>
      <c r="VS700" s="9"/>
      <c r="VT700" s="9"/>
      <c r="VU700" s="9"/>
      <c r="VV700" s="9"/>
      <c r="VW700" s="9"/>
      <c r="VX700" s="9"/>
      <c r="VY700" s="9"/>
      <c r="VZ700" s="9"/>
      <c r="WA700" s="9"/>
      <c r="WB700" s="9"/>
      <c r="WC700" s="9"/>
      <c r="WD700" s="9"/>
      <c r="WE700" s="9"/>
      <c r="WF700" s="9"/>
      <c r="WG700" s="9"/>
      <c r="WH700" s="9"/>
      <c r="WI700" s="9" t="s">
        <v>482</v>
      </c>
      <c r="WJ700" s="9"/>
      <c r="WK700" s="9"/>
      <c r="WL700" s="9"/>
      <c r="WM700" s="9"/>
      <c r="WN700" s="9"/>
      <c r="WO700" s="9"/>
      <c r="WP700" s="9"/>
      <c r="WQ700" s="9"/>
      <c r="WR700" s="9"/>
      <c r="WS700" s="9"/>
      <c r="WT700" s="9"/>
      <c r="WU700" s="9"/>
      <c r="WV700" s="9"/>
      <c r="WW700" s="9"/>
      <c r="WX700" s="9"/>
      <c r="WY700" s="9"/>
      <c r="WZ700" s="9"/>
      <c r="XA700" s="9"/>
      <c r="XB700" s="9"/>
      <c r="XC700" s="9"/>
      <c r="XD700" s="9"/>
      <c r="XE700" s="9"/>
      <c r="XF700" s="9"/>
      <c r="XG700" s="9"/>
      <c r="XH700" s="9"/>
      <c r="XI700" s="9"/>
      <c r="XJ700" s="9"/>
      <c r="XK700" s="9"/>
      <c r="XL700" s="9"/>
      <c r="XM700" s="9"/>
      <c r="XN700" s="9"/>
      <c r="XO700" s="9"/>
      <c r="XP700" s="9"/>
      <c r="XQ700" s="9"/>
      <c r="XR700" s="9"/>
      <c r="XS700" s="9"/>
      <c r="XT700" s="9"/>
      <c r="XU700" s="9"/>
      <c r="XV700" s="9"/>
      <c r="XW700" s="9"/>
      <c r="XX700" s="9"/>
      <c r="XY700" s="9"/>
      <c r="XZ700" s="9"/>
      <c r="YA700" s="9"/>
      <c r="YB700" s="9"/>
      <c r="YC700" s="9"/>
      <c r="YD700" s="9"/>
      <c r="YE700" s="9"/>
      <c r="YF700" s="9"/>
      <c r="YG700" s="9"/>
      <c r="YH700" s="9"/>
      <c r="YI700" s="9"/>
      <c r="YJ700" s="9"/>
      <c r="YK700" s="9"/>
      <c r="YL700" s="9"/>
      <c r="YM700" s="9"/>
      <c r="YN700" s="9"/>
      <c r="YO700" s="9"/>
      <c r="YP700" s="9"/>
      <c r="YQ700" s="9"/>
      <c r="YR700" s="9"/>
      <c r="YS700" s="9"/>
      <c r="YT700" s="9"/>
      <c r="YU700" s="9"/>
      <c r="YV700" s="9"/>
      <c r="YW700" s="9"/>
      <c r="YX700" s="9"/>
      <c r="YY700" s="9"/>
      <c r="YZ700" s="9"/>
      <c r="ZA700" s="9"/>
      <c r="ZB700" s="9"/>
      <c r="ZC700" s="9"/>
      <c r="ZD700" s="9"/>
      <c r="ZE700" s="9"/>
      <c r="ZF700" s="9"/>
      <c r="ZG700" s="9"/>
      <c r="ZH700" s="9"/>
      <c r="ZI700" s="9"/>
      <c r="ZJ700" s="9"/>
      <c r="ZK700" s="9"/>
      <c r="ZL700" s="9"/>
      <c r="ZM700" s="9"/>
      <c r="ZN700" s="9"/>
      <c r="ZO700" s="9"/>
      <c r="ZP700" s="9" t="s">
        <v>482</v>
      </c>
      <c r="ZQ700" s="9"/>
      <c r="ZR700" s="9"/>
      <c r="ZS700" s="9"/>
      <c r="ZT700" s="9"/>
      <c r="ZU700" s="9"/>
      <c r="ZV700" s="9"/>
      <c r="ZW700" s="9"/>
      <c r="ZX700" s="9"/>
      <c r="ZY700" s="9"/>
      <c r="ZZ700" s="9"/>
      <c r="AAA700" s="9"/>
      <c r="AAB700" s="9"/>
      <c r="AAC700" s="9"/>
      <c r="AAD700" s="9"/>
      <c r="AAE700" s="9"/>
      <c r="AAF700" s="9"/>
      <c r="AAG700" s="9"/>
      <c r="AAH700" s="9"/>
      <c r="AAI700" s="9"/>
      <c r="AAJ700" s="9"/>
      <c r="AAK700" s="9"/>
      <c r="AAL700" s="9"/>
      <c r="AAM700" s="9"/>
      <c r="AAN700" s="9"/>
      <c r="AAO700" s="9"/>
      <c r="AAP700" s="9"/>
      <c r="AAQ700" s="9"/>
      <c r="AAR700" s="9"/>
      <c r="AAS700" s="9"/>
      <c r="AAT700" s="9"/>
      <c r="AAU700" s="9"/>
      <c r="AAV700" s="9"/>
      <c r="AAW700" s="9"/>
      <c r="AAX700" s="9"/>
      <c r="AAY700" s="9"/>
      <c r="AAZ700" s="9"/>
      <c r="ABA700" s="9"/>
      <c r="ABB700" s="9"/>
      <c r="ABC700" s="9"/>
      <c r="ABD700" s="9"/>
      <c r="ABE700" s="9"/>
      <c r="ABF700" s="9"/>
      <c r="ABG700" s="9"/>
      <c r="ABH700" s="9"/>
      <c r="ABI700" s="9"/>
      <c r="ABJ700" s="9"/>
      <c r="ABK700" s="9"/>
      <c r="ABL700" s="9"/>
      <c r="ABM700" s="9"/>
      <c r="ABN700" s="9"/>
      <c r="ABO700" s="9"/>
      <c r="ABP700" s="9"/>
      <c r="ABQ700" s="9"/>
      <c r="ABR700" s="9"/>
      <c r="ABS700" s="9"/>
      <c r="ABT700" s="9"/>
      <c r="ABU700" s="9"/>
      <c r="ABV700" s="9"/>
      <c r="ABW700" s="9"/>
      <c r="ABX700" s="9"/>
      <c r="ABY700" s="9"/>
      <c r="ABZ700" s="9"/>
      <c r="ACA700" s="9"/>
      <c r="ACB700" s="9"/>
      <c r="ACC700" s="9"/>
      <c r="ACD700" s="9"/>
      <c r="ACE700" s="9"/>
      <c r="ACF700" s="9"/>
      <c r="ACG700" s="9"/>
      <c r="ACH700" s="9"/>
      <c r="ACI700" s="9"/>
      <c r="ACJ700" s="9"/>
      <c r="ACK700" s="9"/>
      <c r="ACL700" s="9"/>
      <c r="ACM700" s="9"/>
      <c r="ACN700" s="9"/>
      <c r="ACO700" s="9"/>
      <c r="ACP700" s="9"/>
      <c r="ACQ700" s="9"/>
      <c r="ACR700" s="9"/>
      <c r="ACS700" s="9"/>
      <c r="ACT700" s="9"/>
      <c r="ACU700" s="9"/>
      <c r="ACV700" s="9"/>
      <c r="ACW700" s="9"/>
      <c r="ACX700" s="9"/>
      <c r="ACY700" s="9"/>
      <c r="ACZ700" s="9"/>
      <c r="ADA700" s="9"/>
      <c r="ADB700" s="9"/>
      <c r="ADC700" s="9"/>
      <c r="ADD700" s="9"/>
      <c r="ADE700" s="9"/>
      <c r="ADF700" s="9"/>
      <c r="ADG700" s="9"/>
      <c r="ADH700" s="9"/>
      <c r="ADI700" s="9"/>
      <c r="ADJ700" s="9"/>
      <c r="ADK700" s="9"/>
      <c r="ADL700" s="9"/>
      <c r="ADM700" s="9"/>
      <c r="ADN700" s="9"/>
      <c r="ADO700" s="9"/>
      <c r="ADP700" s="9"/>
      <c r="ADQ700" s="9"/>
      <c r="ADR700" s="9"/>
      <c r="ADS700" s="9"/>
      <c r="ADT700" s="9"/>
      <c r="ADU700" s="9"/>
      <c r="ADV700" s="9"/>
      <c r="ADW700" s="9"/>
      <c r="ADX700" s="9"/>
      <c r="ADY700" s="9"/>
      <c r="ADZ700" s="9"/>
      <c r="AEA700" s="9"/>
      <c r="AEB700" s="9"/>
      <c r="AEC700" s="9"/>
      <c r="AED700" s="9"/>
      <c r="AEE700" s="9"/>
      <c r="AEF700" s="9"/>
      <c r="AEG700" s="9"/>
      <c r="AEH700" s="9"/>
      <c r="AEI700" s="9"/>
      <c r="AEJ700" s="9"/>
      <c r="AEK700" s="9"/>
      <c r="AEL700" s="9"/>
      <c r="AEM700" s="9"/>
      <c r="AEN700" s="9"/>
      <c r="AEO700" s="9"/>
      <c r="AEP700" s="9"/>
      <c r="AEQ700" s="9"/>
      <c r="AER700" s="9"/>
      <c r="AES700" s="9"/>
      <c r="AET700" s="9"/>
      <c r="AEU700" s="9"/>
      <c r="AEV700" s="9"/>
      <c r="AEW700" s="9"/>
      <c r="AEX700" s="9"/>
      <c r="AEY700" s="9"/>
      <c r="AEZ700" s="9"/>
      <c r="AFA700" s="9"/>
      <c r="AFB700" s="9"/>
      <c r="AFC700" s="9"/>
      <c r="AFD700" s="9"/>
      <c r="AFE700" s="9"/>
      <c r="AFF700" s="9"/>
      <c r="AFG700" s="9"/>
      <c r="AFH700" s="9"/>
      <c r="AFI700" s="9"/>
      <c r="AFJ700" s="9"/>
      <c r="AFK700" s="9"/>
      <c r="AFL700" s="9"/>
      <c r="AFM700" s="9"/>
      <c r="AFN700" s="9"/>
      <c r="AFO700" s="9"/>
      <c r="AFP700" s="9"/>
      <c r="AFQ700" s="9"/>
      <c r="AFR700" s="9"/>
      <c r="AFS700" s="9"/>
      <c r="AFT700" s="9"/>
      <c r="AFU700" s="9"/>
      <c r="AFV700" s="9"/>
      <c r="AFW700" s="9"/>
      <c r="AFX700" s="9"/>
      <c r="AFY700" s="9"/>
      <c r="AFZ700" s="9"/>
      <c r="AGA700" s="9"/>
      <c r="AGB700" s="9"/>
      <c r="AGC700" s="9"/>
      <c r="AGD700" s="9"/>
      <c r="AGE700" s="9"/>
      <c r="AGF700" s="9"/>
      <c r="AGG700" s="9"/>
      <c r="AGH700" s="9"/>
      <c r="AGI700" s="9"/>
      <c r="AGJ700" s="9"/>
      <c r="AGK700" s="9"/>
      <c r="AGL700" s="9"/>
      <c r="AGM700" s="9"/>
      <c r="AGN700" s="9"/>
      <c r="AGO700" s="9"/>
      <c r="AGP700" s="9"/>
      <c r="AGQ700" s="9"/>
      <c r="AGR700" s="9"/>
      <c r="AGS700" s="9"/>
      <c r="AGT700" s="9"/>
      <c r="AGU700" s="9"/>
      <c r="AGV700" s="9"/>
      <c r="AGW700" s="9"/>
      <c r="AGX700" s="9"/>
      <c r="AGY700" s="9"/>
      <c r="AGZ700" s="9"/>
      <c r="AHA700" s="9"/>
      <c r="AHB700" s="9"/>
      <c r="AHC700" s="9"/>
      <c r="AHD700" s="9"/>
      <c r="AHE700" s="9"/>
      <c r="AHF700" s="9"/>
      <c r="AHG700" s="9"/>
      <c r="AHH700" s="9"/>
      <c r="AHI700" s="9"/>
      <c r="AHJ700" s="9"/>
      <c r="AHK700" s="9"/>
      <c r="AHL700" s="9"/>
      <c r="AHM700" s="9"/>
      <c r="AHN700" s="9"/>
      <c r="AHO700" s="9"/>
      <c r="AHP700" s="9"/>
      <c r="AHQ700" s="9"/>
      <c r="AHR700" s="9"/>
      <c r="AHS700" s="9"/>
      <c r="AHT700" s="9"/>
      <c r="AHU700" s="9"/>
      <c r="AHV700" s="9"/>
      <c r="AHW700" s="9"/>
      <c r="AHX700" s="9"/>
      <c r="AHY700" s="9"/>
      <c r="AHZ700" s="9"/>
      <c r="AIA700" s="9"/>
      <c r="AIB700" s="9"/>
      <c r="AIC700" s="9"/>
    </row>
    <row r="701" spans="1:913" s="11" customFormat="1" x14ac:dyDescent="0.25">
      <c r="A701" s="12" t="s">
        <v>209</v>
      </c>
      <c r="B701" s="12"/>
      <c r="C701" s="12"/>
      <c r="D701" s="12"/>
      <c r="E701" s="12"/>
      <c r="F701" s="12"/>
      <c r="G701" s="12"/>
      <c r="H701" s="12"/>
      <c r="I701" s="12" t="s">
        <v>600</v>
      </c>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t="s">
        <v>2169</v>
      </c>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c r="DQ701" s="12"/>
      <c r="DR701" s="12"/>
      <c r="DS701" s="12"/>
      <c r="DT701" s="12"/>
      <c r="DU701" s="12"/>
      <c r="DV701" s="12"/>
      <c r="DW701" s="12"/>
      <c r="DX701" s="12"/>
      <c r="DY701" s="12"/>
      <c r="DZ701" s="12"/>
      <c r="EA701" s="12"/>
      <c r="EB701" s="12"/>
      <c r="EC701" s="12"/>
      <c r="ED701" s="12"/>
      <c r="EE701" s="12"/>
      <c r="EF701" s="12"/>
      <c r="EG701" s="12"/>
      <c r="EH701" s="12"/>
      <c r="EI701" s="12"/>
      <c r="EJ701" s="12"/>
      <c r="EK701" s="12"/>
      <c r="EL701" s="12"/>
      <c r="EM701" s="12"/>
      <c r="EN701" s="12"/>
      <c r="EO701" s="12"/>
      <c r="EP701" s="12"/>
      <c r="EQ701" s="12"/>
      <c r="ER701" s="12"/>
      <c r="ES701" s="12"/>
      <c r="ET701" s="12"/>
      <c r="EU701" s="12"/>
      <c r="EV701" s="12"/>
      <c r="EW701" s="12"/>
      <c r="EX701" s="12"/>
      <c r="EY701" s="12"/>
      <c r="EZ701" s="12"/>
      <c r="FA701" s="12"/>
      <c r="FB701" s="12"/>
      <c r="FC701" s="12"/>
      <c r="FD701" s="12"/>
      <c r="FE701" s="12"/>
      <c r="FF701" s="12"/>
      <c r="FG701" s="12"/>
      <c r="FH701" s="12"/>
      <c r="FI701" s="12"/>
      <c r="FJ701" s="12"/>
      <c r="FK701" s="12"/>
      <c r="FL701" s="12"/>
      <c r="FM701" s="12"/>
      <c r="FN701" s="12"/>
      <c r="FO701" s="12"/>
      <c r="FP701" s="12"/>
      <c r="FQ701" s="12"/>
      <c r="FR701" s="12"/>
      <c r="FS701" s="12"/>
      <c r="FT701" s="12"/>
      <c r="FU701" s="12"/>
      <c r="FV701" s="12"/>
      <c r="FW701" s="12"/>
      <c r="FX701" s="12"/>
      <c r="FY701" s="12"/>
      <c r="FZ701" s="12"/>
      <c r="GA701" s="12"/>
      <c r="GB701" s="12"/>
      <c r="GC701" s="12"/>
      <c r="GD701" s="12"/>
      <c r="GE701" s="12"/>
      <c r="GF701" s="12"/>
      <c r="GG701" s="12"/>
      <c r="GH701" s="12"/>
      <c r="GI701" s="12"/>
      <c r="GJ701" s="12"/>
      <c r="GK701" s="12"/>
      <c r="GL701" s="12"/>
      <c r="GM701" s="12"/>
      <c r="GN701" s="12"/>
      <c r="GO701" s="12"/>
      <c r="GP701" s="12"/>
      <c r="GQ701" s="12"/>
      <c r="GR701" s="12"/>
      <c r="GS701" s="12"/>
      <c r="GT701" s="12"/>
      <c r="GU701" s="12"/>
      <c r="GV701" s="12"/>
      <c r="GW701" s="12"/>
      <c r="GX701" s="12"/>
      <c r="GY701" s="12"/>
      <c r="GZ701" s="12"/>
      <c r="HA701" s="12"/>
      <c r="HB701" s="12"/>
      <c r="HC701" s="12"/>
      <c r="HD701" s="12"/>
      <c r="HE701" s="12"/>
      <c r="HF701" s="12"/>
      <c r="HG701" s="12"/>
      <c r="HH701" s="12"/>
      <c r="HI701" s="12"/>
      <c r="HJ701" s="12"/>
      <c r="HK701" s="12"/>
      <c r="HL701" s="12"/>
      <c r="HM701" s="12"/>
      <c r="HN701" s="12"/>
      <c r="HO701" s="12"/>
      <c r="HP701" s="12"/>
      <c r="HQ701" s="12"/>
      <c r="HR701" s="12"/>
      <c r="HS701" s="12"/>
      <c r="HT701" s="12"/>
      <c r="HU701" s="12"/>
      <c r="HV701" s="12"/>
      <c r="HW701" s="12"/>
      <c r="HX701" s="12"/>
      <c r="HY701" s="12"/>
      <c r="HZ701" s="12"/>
      <c r="IA701" s="12"/>
      <c r="IB701" s="12"/>
      <c r="IC701" s="12"/>
      <c r="ID701" s="12"/>
      <c r="IE701" s="12"/>
      <c r="IF701" s="12"/>
      <c r="IG701" s="12"/>
      <c r="IH701" s="12"/>
      <c r="II701" s="12"/>
      <c r="IJ701" s="12"/>
      <c r="IK701" s="12"/>
      <c r="IL701" s="12"/>
      <c r="IM701" s="12"/>
      <c r="IN701" s="12"/>
      <c r="IO701" s="12"/>
      <c r="IP701" s="12"/>
      <c r="IQ701" s="12"/>
      <c r="IR701" s="12"/>
      <c r="IS701" s="12"/>
      <c r="IT701" s="12"/>
      <c r="IU701" s="12"/>
      <c r="IV701" s="12"/>
      <c r="IW701" s="12"/>
      <c r="IX701" s="12"/>
      <c r="IY701" s="12"/>
      <c r="IZ701" s="12"/>
      <c r="JA701" s="12"/>
      <c r="JB701" s="12"/>
      <c r="JC701" s="12"/>
      <c r="JD701" s="12"/>
      <c r="JE701" s="12"/>
      <c r="JF701" s="12"/>
      <c r="JG701" s="12"/>
      <c r="JH701" s="12"/>
      <c r="JI701" s="12"/>
      <c r="JJ701" s="12"/>
      <c r="JK701" s="12"/>
      <c r="JL701" s="12"/>
      <c r="JM701" s="12"/>
      <c r="JN701" s="12"/>
      <c r="JO701" s="12"/>
      <c r="JP701" s="12"/>
      <c r="JQ701" s="12"/>
      <c r="JR701" s="12"/>
      <c r="JS701" s="12"/>
      <c r="JT701" s="12"/>
      <c r="JU701" s="12"/>
      <c r="JV701" s="12"/>
      <c r="JW701" s="12"/>
      <c r="JX701" s="12"/>
      <c r="JY701" s="12"/>
      <c r="JZ701" s="12"/>
      <c r="KA701" s="12"/>
      <c r="KB701" s="12"/>
      <c r="KC701" s="12"/>
      <c r="KD701" s="12"/>
      <c r="KE701" s="12"/>
      <c r="KF701" s="12"/>
      <c r="KG701" s="12"/>
      <c r="KH701" s="12"/>
      <c r="KI701" s="12"/>
      <c r="KJ701" s="12"/>
      <c r="KK701" s="12"/>
      <c r="KL701" s="12"/>
      <c r="KM701" s="12"/>
      <c r="KN701" s="12"/>
      <c r="KO701" s="12"/>
      <c r="KP701" s="12"/>
      <c r="KQ701" s="12"/>
      <c r="KR701" s="12"/>
      <c r="KS701" s="12"/>
      <c r="KT701" s="12"/>
      <c r="KU701" s="12"/>
      <c r="KV701" s="12"/>
      <c r="KW701" s="12"/>
      <c r="KX701" s="12"/>
      <c r="KY701" s="12"/>
      <c r="KZ701" s="12"/>
      <c r="LA701" s="12"/>
      <c r="LB701" s="12"/>
      <c r="LC701" s="12"/>
      <c r="LD701" s="12"/>
      <c r="LE701" s="12"/>
      <c r="LF701" s="12"/>
      <c r="LG701" s="12"/>
      <c r="LH701" s="12"/>
      <c r="LI701" s="12"/>
      <c r="LJ701" s="12"/>
      <c r="LK701" s="12"/>
      <c r="LL701" s="12"/>
      <c r="LM701" s="12"/>
      <c r="LN701" s="12"/>
      <c r="LO701" s="12"/>
      <c r="LP701" s="12"/>
      <c r="LQ701" s="12"/>
      <c r="LR701" s="12"/>
      <c r="LS701" s="12"/>
      <c r="LT701" s="12"/>
      <c r="LU701" s="12"/>
      <c r="LV701" s="12"/>
      <c r="LW701" s="12"/>
      <c r="LX701" s="12"/>
      <c r="LY701" s="12"/>
      <c r="LZ701" s="12"/>
      <c r="MA701" s="12"/>
      <c r="MB701" s="12"/>
      <c r="MC701" s="12"/>
      <c r="MD701" s="12"/>
      <c r="ME701" s="12"/>
      <c r="MF701" s="12"/>
      <c r="MG701" s="12"/>
      <c r="MH701" s="12"/>
      <c r="MI701" s="12"/>
      <c r="MJ701" s="12"/>
      <c r="MK701" s="12"/>
      <c r="ML701" s="12"/>
      <c r="MM701" s="12"/>
      <c r="MN701" s="12"/>
      <c r="MO701" s="12"/>
      <c r="MP701" s="12"/>
      <c r="MQ701" s="12"/>
      <c r="MR701" s="12"/>
      <c r="MS701" s="12"/>
      <c r="MT701" s="12"/>
      <c r="MU701" s="12"/>
      <c r="MV701" s="12"/>
      <c r="MW701" s="12"/>
      <c r="MX701" s="12"/>
      <c r="MY701" s="12"/>
      <c r="MZ701" s="12"/>
      <c r="NA701" s="12"/>
      <c r="NB701" s="12"/>
      <c r="NC701" s="12"/>
      <c r="ND701" s="12"/>
      <c r="NE701" s="12"/>
      <c r="NF701" s="12"/>
      <c r="NG701" s="12"/>
      <c r="NH701" s="12"/>
      <c r="NI701" s="12"/>
      <c r="NJ701" s="12"/>
      <c r="NK701" s="12"/>
      <c r="NL701" s="12"/>
      <c r="NM701" s="12"/>
      <c r="NN701" s="12"/>
      <c r="NO701" s="12"/>
      <c r="NP701" s="12"/>
      <c r="NQ701" s="12"/>
      <c r="NR701" s="12"/>
      <c r="NS701" s="12"/>
      <c r="NT701" s="12"/>
      <c r="NU701" s="12"/>
      <c r="NV701" s="12"/>
      <c r="NW701" s="12"/>
      <c r="NX701" s="12"/>
      <c r="NY701" s="12"/>
      <c r="NZ701" s="12"/>
      <c r="OA701" s="12"/>
      <c r="OB701" s="12"/>
      <c r="OC701" s="12"/>
      <c r="OD701" s="12"/>
      <c r="OE701" s="12"/>
      <c r="OF701" s="12"/>
      <c r="OG701" s="12"/>
      <c r="OH701" s="12"/>
      <c r="OI701" s="12"/>
      <c r="OJ701" s="12"/>
      <c r="OK701" s="12"/>
      <c r="OL701" s="12"/>
      <c r="OM701" s="12"/>
      <c r="ON701" s="12"/>
      <c r="OO701" s="12"/>
      <c r="OP701" s="12"/>
      <c r="OQ701" s="12"/>
      <c r="OR701" s="12"/>
      <c r="OS701" s="12"/>
      <c r="OT701" s="12"/>
      <c r="OU701" s="12"/>
      <c r="OV701" s="12"/>
      <c r="OW701" s="12"/>
      <c r="OX701" s="12"/>
      <c r="OY701" s="12"/>
      <c r="OZ701" s="12"/>
      <c r="PA701" s="12"/>
      <c r="PB701" s="12"/>
      <c r="PC701" s="12"/>
      <c r="PD701" s="12"/>
      <c r="PE701" s="12"/>
      <c r="PF701" s="12"/>
      <c r="PG701" s="12"/>
      <c r="PH701" s="12"/>
      <c r="PI701" s="12"/>
      <c r="PJ701" s="12"/>
      <c r="PK701" s="12"/>
      <c r="PL701" s="12"/>
      <c r="PM701" s="12"/>
      <c r="PN701" s="12"/>
      <c r="PO701" s="12"/>
      <c r="PP701" s="12"/>
      <c r="PQ701" s="12"/>
      <c r="PR701" s="12"/>
      <c r="PS701" s="12"/>
      <c r="PT701" s="12"/>
      <c r="PU701" s="12"/>
      <c r="PV701" s="12"/>
      <c r="PW701" s="12"/>
      <c r="PX701" s="12"/>
      <c r="PY701" s="12"/>
      <c r="PZ701" s="12"/>
      <c r="QA701" s="12"/>
      <c r="QB701" s="12"/>
      <c r="QC701" s="12"/>
      <c r="QD701" s="12"/>
      <c r="QE701" s="12"/>
      <c r="QF701" s="12"/>
      <c r="QG701" s="12"/>
      <c r="QH701" s="12"/>
      <c r="QI701" s="12"/>
      <c r="QJ701" s="12"/>
      <c r="QK701" s="12"/>
      <c r="QL701" s="12"/>
      <c r="QM701" s="12"/>
      <c r="QN701" s="12"/>
      <c r="QO701" s="12"/>
      <c r="QP701" s="12"/>
      <c r="QQ701" s="12"/>
      <c r="QR701" s="12"/>
      <c r="QS701" s="12"/>
      <c r="QT701" s="12"/>
      <c r="QU701" s="12"/>
      <c r="QV701" s="12"/>
      <c r="QW701" s="12"/>
      <c r="QX701" s="12"/>
      <c r="QY701" s="12"/>
      <c r="QZ701" s="12"/>
      <c r="RA701" s="12"/>
      <c r="RB701" s="12"/>
      <c r="RC701" s="12"/>
      <c r="RD701" s="12"/>
      <c r="RE701" s="12"/>
      <c r="RF701" s="12"/>
      <c r="RG701" s="12"/>
      <c r="RH701" s="12"/>
      <c r="RI701" s="12"/>
      <c r="RJ701" s="12"/>
      <c r="RK701" s="12"/>
      <c r="RL701" s="12"/>
      <c r="RM701" s="12"/>
      <c r="RN701" s="12"/>
      <c r="RO701" s="12"/>
      <c r="RP701" s="12"/>
      <c r="RQ701" s="12"/>
      <c r="RR701" s="12"/>
      <c r="RS701" s="12"/>
      <c r="RT701" s="12"/>
      <c r="RU701" s="12"/>
      <c r="RV701" s="12"/>
      <c r="RW701" s="12"/>
      <c r="RX701" s="12"/>
      <c r="RY701" s="12"/>
      <c r="RZ701" s="12"/>
      <c r="SA701" s="12"/>
      <c r="SB701" s="12"/>
      <c r="SC701" s="12"/>
      <c r="SD701" s="12"/>
      <c r="SE701" s="12"/>
      <c r="SF701" s="12"/>
      <c r="SG701" s="12"/>
      <c r="SH701" s="12"/>
      <c r="SI701" s="12"/>
      <c r="SJ701" s="12"/>
      <c r="SK701" s="12"/>
      <c r="SL701" s="12"/>
      <c r="SM701" s="12"/>
      <c r="SN701" s="12"/>
      <c r="SO701" s="12"/>
      <c r="SP701" s="12"/>
      <c r="SQ701" s="12"/>
      <c r="SR701" s="12"/>
      <c r="SS701" s="12"/>
      <c r="ST701" s="12"/>
      <c r="SU701" s="12"/>
      <c r="SV701" s="12"/>
      <c r="SW701" s="12"/>
      <c r="SX701" s="12"/>
      <c r="SY701" s="12"/>
      <c r="SZ701" s="12"/>
      <c r="TA701" s="12"/>
      <c r="TB701" s="12"/>
      <c r="TC701" s="12"/>
      <c r="TD701" s="12"/>
      <c r="TE701" s="12"/>
      <c r="TF701" s="12"/>
      <c r="TG701" s="12"/>
      <c r="TH701" s="12"/>
      <c r="TI701" s="12"/>
      <c r="TJ701" s="12"/>
      <c r="TK701" s="12"/>
      <c r="TL701" s="12"/>
      <c r="TM701" s="12"/>
      <c r="TN701" s="12"/>
      <c r="TO701" s="12"/>
      <c r="TP701" s="12"/>
      <c r="TQ701" s="12"/>
      <c r="TR701" s="12"/>
      <c r="TS701" s="12"/>
      <c r="TT701" s="12"/>
      <c r="TU701" s="12"/>
      <c r="TV701" s="12"/>
      <c r="TW701" s="12"/>
      <c r="TX701" s="12"/>
      <c r="TY701" s="12"/>
      <c r="TZ701" s="12"/>
      <c r="UA701" s="12"/>
      <c r="UB701" s="12"/>
      <c r="UC701" s="12"/>
      <c r="UD701" s="12"/>
      <c r="UE701" s="12"/>
      <c r="UF701" s="12"/>
      <c r="UG701" s="12"/>
      <c r="UH701" s="12"/>
      <c r="UI701" s="12"/>
      <c r="UJ701" s="12"/>
      <c r="UK701" s="12"/>
      <c r="UL701" s="12"/>
      <c r="UM701" s="12"/>
      <c r="UN701" s="12"/>
      <c r="UO701" s="12"/>
      <c r="UP701" s="12"/>
      <c r="UQ701" s="12"/>
      <c r="UR701" s="12"/>
      <c r="US701" s="12"/>
      <c r="UT701" s="12" t="s">
        <v>600</v>
      </c>
      <c r="UU701" s="12"/>
      <c r="UV701" s="12"/>
      <c r="UW701" s="12"/>
      <c r="UX701" s="12"/>
      <c r="UY701" s="12"/>
      <c r="UZ701" s="12"/>
      <c r="VA701" s="12"/>
      <c r="VB701" s="12"/>
      <c r="VC701" s="12"/>
      <c r="VD701" s="12"/>
      <c r="VE701" s="12"/>
      <c r="VF701" s="12"/>
      <c r="VG701" s="12"/>
      <c r="VH701" s="12"/>
      <c r="VI701" s="12"/>
      <c r="VJ701" s="12"/>
      <c r="VK701" s="12"/>
      <c r="VL701" s="12"/>
      <c r="VM701" s="12"/>
      <c r="VN701" s="12"/>
      <c r="VO701" s="12"/>
      <c r="VP701" s="12"/>
      <c r="VQ701" s="12"/>
      <c r="VR701" s="12"/>
      <c r="VS701" s="12"/>
      <c r="VT701" s="12"/>
      <c r="VU701" s="12"/>
      <c r="VV701" s="12"/>
      <c r="VW701" s="12"/>
      <c r="VX701" s="12"/>
      <c r="VY701" s="12"/>
      <c r="VZ701" s="12"/>
      <c r="WA701" s="12"/>
      <c r="WB701" s="12"/>
      <c r="WC701" s="12"/>
      <c r="WD701" s="12"/>
      <c r="WE701" s="12"/>
      <c r="WF701" s="12"/>
      <c r="WG701" s="12"/>
      <c r="WH701" s="12"/>
      <c r="WI701" s="12"/>
      <c r="WJ701" s="12"/>
      <c r="WK701" s="12"/>
      <c r="WL701" s="12"/>
      <c r="WM701" s="12"/>
      <c r="WN701" s="12"/>
      <c r="WO701" s="12"/>
      <c r="WP701" s="12"/>
      <c r="WQ701" s="12"/>
      <c r="WR701" s="12"/>
      <c r="WS701" s="12"/>
      <c r="WT701" s="12"/>
      <c r="WU701" s="12"/>
      <c r="WV701" s="12"/>
      <c r="WW701" s="12"/>
      <c r="WX701" s="12"/>
      <c r="WY701" s="12"/>
      <c r="WZ701" s="12"/>
      <c r="XA701" s="12"/>
      <c r="XB701" s="12"/>
      <c r="XC701" s="12"/>
      <c r="XD701" s="12"/>
      <c r="XE701" s="12"/>
      <c r="XF701" s="12"/>
      <c r="XG701" s="12"/>
      <c r="XH701" s="12"/>
      <c r="XI701" s="12"/>
      <c r="XJ701" s="12"/>
      <c r="XK701" s="12"/>
      <c r="XL701" s="12"/>
      <c r="XM701" s="12"/>
      <c r="XN701" s="12"/>
      <c r="XO701" s="12"/>
      <c r="XP701" s="12"/>
      <c r="XQ701" s="12"/>
      <c r="XR701" s="12"/>
      <c r="XS701" s="12"/>
      <c r="XT701" s="12"/>
      <c r="XU701" s="12"/>
      <c r="XV701" s="12"/>
      <c r="XW701" s="12"/>
      <c r="XX701" s="12"/>
      <c r="XY701" s="12"/>
      <c r="XZ701" s="12"/>
      <c r="YA701" s="12"/>
      <c r="YB701" s="12"/>
      <c r="YC701" s="12"/>
      <c r="YD701" s="12"/>
      <c r="YE701" s="12"/>
      <c r="YF701" s="12"/>
      <c r="YG701" s="12"/>
      <c r="YH701" s="12"/>
      <c r="YI701" s="12"/>
      <c r="YJ701" s="12"/>
      <c r="YK701" s="12"/>
      <c r="YL701" s="12"/>
      <c r="YM701" s="12"/>
      <c r="YN701" s="12"/>
      <c r="YO701" s="12"/>
      <c r="YP701" s="12"/>
      <c r="YQ701" s="12"/>
      <c r="YR701" s="12"/>
      <c r="YS701" s="12"/>
      <c r="YT701" s="12"/>
      <c r="YU701" s="12"/>
      <c r="YV701" s="12"/>
      <c r="YW701" s="12"/>
      <c r="YX701" s="12"/>
      <c r="YY701" s="12"/>
      <c r="YZ701" s="12"/>
      <c r="ZA701" s="12"/>
      <c r="ZB701" s="12"/>
      <c r="ZC701" s="12"/>
      <c r="ZD701" s="12"/>
      <c r="ZE701" s="12"/>
      <c r="ZF701" s="12"/>
      <c r="ZG701" s="12"/>
      <c r="ZH701" s="12"/>
      <c r="ZI701" s="12"/>
      <c r="ZJ701" s="12"/>
      <c r="ZK701" s="12"/>
      <c r="ZL701" s="12"/>
      <c r="ZM701" s="12"/>
      <c r="ZN701" s="12"/>
      <c r="ZO701" s="12"/>
      <c r="ZP701" s="12" t="s">
        <v>1587</v>
      </c>
      <c r="ZQ701" s="12"/>
      <c r="ZR701" s="12"/>
      <c r="ZS701" s="12"/>
      <c r="ZT701" s="12"/>
      <c r="ZU701" s="12"/>
      <c r="ZV701" s="12"/>
      <c r="ZW701" s="12"/>
      <c r="ZX701" s="12"/>
      <c r="ZY701" s="12"/>
      <c r="ZZ701" s="12"/>
      <c r="AAA701" s="12"/>
      <c r="AAB701" s="12"/>
      <c r="AAC701" s="12"/>
      <c r="AAD701" s="12"/>
      <c r="AAE701" s="12"/>
      <c r="AAF701" s="12"/>
      <c r="AAG701" s="12"/>
      <c r="AAH701" s="12"/>
      <c r="AAI701" s="12"/>
      <c r="AAJ701" s="12"/>
      <c r="AAK701" s="12"/>
      <c r="AAL701" s="12"/>
      <c r="AAM701" s="12"/>
      <c r="AAN701" s="12"/>
      <c r="AAO701" s="12"/>
      <c r="AAP701" s="12"/>
      <c r="AAQ701" s="12"/>
      <c r="AAR701" s="12"/>
      <c r="AAS701" s="12"/>
      <c r="AAT701" s="12"/>
      <c r="AAU701" s="12"/>
      <c r="AAV701" s="12"/>
      <c r="AAW701" s="12"/>
      <c r="AAX701" s="12"/>
      <c r="AAY701" s="12"/>
      <c r="AAZ701" s="12"/>
      <c r="ABA701" s="12"/>
      <c r="ABB701" s="12"/>
      <c r="ABC701" s="12"/>
      <c r="ABD701" s="12"/>
      <c r="ABE701" s="12"/>
      <c r="ABF701" s="12" t="s">
        <v>1755</v>
      </c>
      <c r="ABG701" s="12"/>
      <c r="ABH701" s="12"/>
      <c r="ABI701" s="12"/>
      <c r="ABJ701" s="12"/>
      <c r="ABK701" s="12"/>
      <c r="ABL701" s="12"/>
      <c r="ABM701" s="12"/>
      <c r="ABN701" s="12"/>
      <c r="ABO701" s="12"/>
      <c r="ABP701" s="12"/>
      <c r="ABQ701" s="12"/>
      <c r="ABR701" s="12"/>
      <c r="ABS701" s="12"/>
      <c r="ABT701" s="12"/>
      <c r="ABU701" s="12"/>
      <c r="ABV701" s="12"/>
      <c r="ABW701" s="12" t="s">
        <v>1787</v>
      </c>
      <c r="ABX701" s="12"/>
      <c r="ABY701" s="12"/>
      <c r="ABZ701" s="12"/>
      <c r="ACA701" s="12"/>
      <c r="ACB701" s="12"/>
      <c r="ACC701" s="12"/>
      <c r="ACD701" s="12"/>
      <c r="ACE701" s="12"/>
      <c r="ACF701" s="12"/>
      <c r="ACG701" s="12"/>
      <c r="ACH701" s="12"/>
      <c r="ACI701" s="12"/>
      <c r="ACJ701" s="12"/>
      <c r="ACK701" s="12"/>
      <c r="ACL701" s="12"/>
      <c r="ACM701" s="12"/>
      <c r="ACN701" s="12"/>
      <c r="ACO701" s="12"/>
      <c r="ACP701" s="12"/>
      <c r="ACQ701" s="12"/>
      <c r="ACR701" s="12"/>
      <c r="ACS701" s="12"/>
      <c r="ACT701" s="12"/>
      <c r="ACU701" s="12"/>
      <c r="ACV701" s="12"/>
      <c r="ACW701" s="12"/>
      <c r="ACX701" s="12"/>
      <c r="ACY701" s="12"/>
      <c r="ACZ701" s="12"/>
      <c r="ADA701" s="12"/>
      <c r="ADB701" s="12"/>
      <c r="ADC701" s="12"/>
      <c r="ADD701" s="12"/>
      <c r="ADE701" s="12"/>
      <c r="ADF701" s="12"/>
      <c r="ADG701" s="12"/>
      <c r="ADH701" s="12"/>
      <c r="ADI701" s="12"/>
      <c r="ADJ701" s="12"/>
      <c r="ADK701" s="12"/>
      <c r="ADL701" s="12"/>
      <c r="ADM701" s="12"/>
      <c r="ADN701" s="12"/>
      <c r="ADO701" s="12"/>
      <c r="ADP701" s="12"/>
      <c r="ADQ701" s="12"/>
      <c r="ADR701" s="12"/>
      <c r="ADS701" s="12"/>
      <c r="ADT701" s="12"/>
      <c r="ADU701" s="12"/>
      <c r="ADV701" s="12"/>
      <c r="ADW701" s="12"/>
      <c r="ADX701" s="12"/>
      <c r="ADY701" s="12"/>
      <c r="ADZ701" s="12"/>
      <c r="AEA701" s="12"/>
      <c r="AEB701" s="12"/>
      <c r="AEC701" s="12"/>
      <c r="AED701" s="12"/>
      <c r="AEE701" s="12"/>
      <c r="AEF701" s="12"/>
      <c r="AEG701" s="12"/>
      <c r="AEH701" s="12"/>
      <c r="AEI701" s="12"/>
      <c r="AEJ701" s="12"/>
      <c r="AEK701" s="12"/>
      <c r="AEL701" s="12"/>
      <c r="AEM701" s="12"/>
      <c r="AEN701" s="12"/>
      <c r="AEO701" s="12"/>
      <c r="AEP701" s="12"/>
      <c r="AEQ701" s="12"/>
      <c r="AER701" s="12"/>
      <c r="AES701" s="12"/>
      <c r="AET701" s="12"/>
      <c r="AEU701" s="12"/>
      <c r="AEV701" s="12"/>
      <c r="AEW701" s="12"/>
      <c r="AEX701" s="12"/>
      <c r="AEY701" s="12"/>
      <c r="AEZ701" s="12"/>
      <c r="AFA701" s="12"/>
      <c r="AFB701" s="12" t="s">
        <v>2484</v>
      </c>
      <c r="AFC701" s="12"/>
      <c r="AFD701" s="12"/>
      <c r="AFE701" s="12"/>
      <c r="AFF701" s="12"/>
      <c r="AFG701" s="12"/>
      <c r="AFH701" s="12"/>
      <c r="AFI701" s="12"/>
      <c r="AFJ701" s="12"/>
      <c r="AFK701" s="12"/>
      <c r="AFL701" s="12"/>
      <c r="AFM701" s="12"/>
      <c r="AFN701" s="12"/>
      <c r="AFO701" s="12"/>
      <c r="AFP701" s="12"/>
      <c r="AFQ701" s="12"/>
      <c r="AFR701" s="12"/>
      <c r="AFS701" s="12"/>
      <c r="AFT701" s="12"/>
      <c r="AFU701" s="12" t="s">
        <v>2518</v>
      </c>
      <c r="AFV701" s="12"/>
      <c r="AFW701" s="12"/>
      <c r="AFX701" s="12"/>
      <c r="AFY701" s="12"/>
      <c r="AFZ701" s="12"/>
      <c r="AGA701" s="12"/>
      <c r="AGB701" s="12"/>
      <c r="AGC701" s="12"/>
      <c r="AGD701" s="12"/>
      <c r="AGE701" s="12"/>
      <c r="AGF701" s="12"/>
      <c r="AGG701" s="12"/>
      <c r="AGH701" s="12"/>
      <c r="AGI701" s="12"/>
      <c r="AGJ701" s="12"/>
      <c r="AGK701" s="12"/>
      <c r="AGL701" s="12"/>
      <c r="AGM701" s="12"/>
      <c r="AGN701" s="12"/>
      <c r="AGO701" s="12"/>
      <c r="AGP701" s="12"/>
      <c r="AGQ701" s="12"/>
      <c r="AGR701" s="12"/>
      <c r="AGS701" s="12"/>
      <c r="AGT701" s="12"/>
      <c r="AGU701" s="12"/>
      <c r="AGV701" s="12"/>
      <c r="AGW701" s="12"/>
      <c r="AGX701" s="12"/>
      <c r="AGY701" s="12"/>
      <c r="AGZ701" s="12"/>
      <c r="AHA701" s="12"/>
      <c r="AHB701" s="12"/>
      <c r="AHC701" s="12"/>
      <c r="AHD701" s="12"/>
      <c r="AHE701" s="12"/>
      <c r="AHF701" s="12"/>
      <c r="AHG701" s="12"/>
      <c r="AHH701" s="12"/>
      <c r="AHI701" s="12"/>
      <c r="AHJ701" s="12"/>
      <c r="AHK701" s="12"/>
      <c r="AHL701" s="12"/>
      <c r="AHM701" s="12"/>
      <c r="AHN701" s="12" t="s">
        <v>2542</v>
      </c>
      <c r="AHO701" s="12"/>
      <c r="AHP701" s="12"/>
      <c r="AHQ701" s="12"/>
      <c r="AHR701" s="12"/>
      <c r="AHS701" s="12"/>
      <c r="AHT701" s="12"/>
      <c r="AHU701" s="12"/>
      <c r="AHV701" s="12"/>
      <c r="AHW701" s="12"/>
      <c r="AHX701" s="12"/>
      <c r="AHY701" s="12"/>
      <c r="AHZ701" s="12" t="s">
        <v>2565</v>
      </c>
      <c r="AIA701" s="12"/>
      <c r="AIB701" s="12"/>
      <c r="AIC701" s="12"/>
    </row>
    <row r="702" spans="1:913" s="12" customFormat="1" x14ac:dyDescent="0.25">
      <c r="A702" s="11" t="s">
        <v>316</v>
      </c>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t="b">
        <v>1</v>
      </c>
      <c r="CS702" s="11"/>
      <c r="CT702" s="11"/>
      <c r="CU702" s="11"/>
      <c r="CV702" s="11"/>
      <c r="CW702" s="11"/>
      <c r="CX702" s="11"/>
      <c r="CY702" s="11"/>
      <c r="CZ702" s="11"/>
      <c r="DA702" s="11"/>
      <c r="DB702" s="11"/>
      <c r="DC702" s="11"/>
      <c r="DD702" s="11"/>
      <c r="DE702" s="11"/>
      <c r="DF702" s="11"/>
      <c r="DG702" s="11"/>
      <c r="DH702" s="11"/>
      <c r="DI702" s="11"/>
      <c r="DJ702" s="11"/>
      <c r="DK702" s="11"/>
      <c r="DL702" s="11"/>
      <c r="DM702" s="11"/>
      <c r="DN702" s="11"/>
      <c r="DO702" s="11"/>
      <c r="DP702" s="11"/>
      <c r="DQ702" s="11"/>
      <c r="DR702" s="11"/>
      <c r="DS702" s="11"/>
      <c r="DT702" s="11"/>
      <c r="DU702" s="11"/>
      <c r="DV702" s="11"/>
      <c r="DW702" s="11"/>
      <c r="DX702" s="11"/>
      <c r="DY702" s="11"/>
      <c r="DZ702" s="11"/>
      <c r="EA702" s="11"/>
      <c r="EB702" s="11"/>
      <c r="EC702" s="11"/>
      <c r="ED702" s="11"/>
      <c r="EE702" s="11"/>
      <c r="EF702" s="11"/>
      <c r="EG702" s="11"/>
      <c r="EH702" s="11"/>
      <c r="EI702" s="11"/>
      <c r="EJ702" s="11"/>
      <c r="EK702" s="11"/>
      <c r="EL702" s="11"/>
      <c r="EM702" s="11"/>
      <c r="EN702" s="11"/>
      <c r="EO702" s="11"/>
      <c r="EP702" s="11"/>
      <c r="EQ702" s="11"/>
      <c r="ER702" s="11"/>
      <c r="ES702" s="11"/>
      <c r="ET702" s="11"/>
      <c r="EU702" s="11"/>
      <c r="EV702" s="11"/>
      <c r="EW702" s="11"/>
      <c r="EX702" s="11"/>
      <c r="EY702" s="11"/>
      <c r="EZ702" s="11"/>
      <c r="FA702" s="11"/>
      <c r="FB702" s="11"/>
      <c r="FC702" s="11"/>
      <c r="FD702" s="11"/>
      <c r="FE702" s="11"/>
      <c r="FF702" s="11"/>
      <c r="FG702" s="11"/>
      <c r="FH702" s="11"/>
      <c r="FI702" s="11"/>
      <c r="FJ702" s="11"/>
      <c r="FK702" s="11"/>
      <c r="FL702" s="11"/>
      <c r="FM702" s="11"/>
      <c r="FN702" s="11"/>
      <c r="FO702" s="11"/>
      <c r="FP702" s="11"/>
      <c r="FQ702" s="11"/>
      <c r="FR702" s="11"/>
      <c r="FS702" s="11"/>
      <c r="FT702" s="11"/>
      <c r="FU702" s="11"/>
      <c r="FV702" s="11"/>
      <c r="FW702" s="11"/>
      <c r="FX702" s="11"/>
      <c r="FY702" s="11"/>
      <c r="FZ702" s="11"/>
      <c r="GA702" s="11"/>
      <c r="GB702" s="11"/>
      <c r="GC702" s="11"/>
      <c r="GD702" s="11"/>
      <c r="GE702" s="11"/>
      <c r="GF702" s="11"/>
      <c r="GG702" s="11"/>
      <c r="GH702" s="11"/>
      <c r="GI702" s="11"/>
      <c r="GJ702" s="11"/>
      <c r="GK702" s="11"/>
      <c r="GL702" s="11"/>
      <c r="GM702" s="11"/>
      <c r="GN702" s="11"/>
      <c r="GO702" s="11"/>
      <c r="GP702" s="11"/>
      <c r="GQ702" s="11"/>
      <c r="GR702" s="11"/>
      <c r="GS702" s="11"/>
      <c r="GT702" s="11"/>
      <c r="GU702" s="11"/>
      <c r="GV702" s="11"/>
      <c r="GW702" s="11"/>
      <c r="GX702" s="11"/>
      <c r="GY702" s="11"/>
      <c r="GZ702" s="11"/>
      <c r="HA702" s="11"/>
      <c r="HB702" s="11"/>
      <c r="HC702" s="11"/>
      <c r="HD702" s="11"/>
      <c r="HE702" s="11"/>
      <c r="HF702" s="11"/>
      <c r="HG702" s="11"/>
      <c r="HH702" s="11"/>
      <c r="HI702" s="11"/>
      <c r="HJ702" s="11"/>
      <c r="HK702" s="11"/>
      <c r="HL702" s="11"/>
      <c r="HM702" s="11"/>
      <c r="HN702" s="11"/>
      <c r="HO702" s="11"/>
      <c r="HP702" s="11"/>
      <c r="HQ702" s="11"/>
      <c r="HR702" s="11"/>
      <c r="HS702" s="11"/>
      <c r="HT702" s="11"/>
      <c r="HU702" s="11"/>
      <c r="HV702" s="11"/>
      <c r="HW702" s="11"/>
      <c r="HX702" s="11"/>
      <c r="HY702" s="11"/>
      <c r="HZ702" s="11"/>
      <c r="IA702" s="11"/>
      <c r="IB702" s="11"/>
      <c r="IC702" s="11"/>
      <c r="ID702" s="11"/>
      <c r="IE702" s="11"/>
      <c r="IF702" s="11"/>
      <c r="IG702" s="11"/>
      <c r="IH702" s="11"/>
      <c r="II702" s="11"/>
      <c r="IJ702" s="11"/>
      <c r="IK702" s="11"/>
      <c r="IL702" s="11"/>
      <c r="IM702" s="11"/>
      <c r="IN702" s="11"/>
      <c r="IO702" s="11"/>
      <c r="IP702" s="11"/>
      <c r="IQ702" s="11"/>
      <c r="IR702" s="11"/>
      <c r="IS702" s="11"/>
      <c r="IT702" s="11"/>
      <c r="IU702" s="11"/>
      <c r="IV702" s="11"/>
      <c r="IW702" s="11"/>
      <c r="IX702" s="11"/>
      <c r="IY702" s="11"/>
      <c r="IZ702" s="11"/>
      <c r="JA702" s="11"/>
      <c r="JB702" s="11"/>
      <c r="JC702" s="11"/>
      <c r="JD702" s="11"/>
      <c r="JE702" s="11"/>
      <c r="JF702" s="11"/>
      <c r="JG702" s="11"/>
      <c r="JH702" s="11"/>
      <c r="JI702" s="11"/>
      <c r="JJ702" s="11"/>
      <c r="JK702" s="11"/>
      <c r="JL702" s="11"/>
      <c r="JM702" s="11"/>
      <c r="JN702" s="11"/>
      <c r="JO702" s="11"/>
      <c r="JP702" s="11"/>
      <c r="JQ702" s="11"/>
      <c r="JR702" s="11"/>
      <c r="JS702" s="11"/>
      <c r="JT702" s="11"/>
      <c r="JU702" s="11"/>
      <c r="JV702" s="11"/>
      <c r="JW702" s="11"/>
      <c r="JX702" s="11"/>
      <c r="JY702" s="11"/>
      <c r="JZ702" s="11"/>
      <c r="KA702" s="11"/>
      <c r="KB702" s="11"/>
      <c r="KC702" s="11"/>
      <c r="KD702" s="11"/>
      <c r="KE702" s="11"/>
      <c r="KF702" s="11"/>
      <c r="KG702" s="11"/>
      <c r="KH702" s="11"/>
      <c r="KI702" s="11"/>
      <c r="KJ702" s="11"/>
      <c r="KK702" s="11"/>
      <c r="KL702" s="11"/>
      <c r="KM702" s="11"/>
      <c r="KN702" s="11"/>
      <c r="KO702" s="11"/>
      <c r="KP702" s="11"/>
      <c r="KQ702" s="11"/>
      <c r="KR702" s="11"/>
      <c r="KS702" s="11"/>
      <c r="KT702" s="11"/>
      <c r="KU702" s="11"/>
      <c r="KV702" s="11"/>
      <c r="KW702" s="11"/>
      <c r="KX702" s="11"/>
      <c r="KY702" s="11"/>
      <c r="KZ702" s="11"/>
      <c r="LA702" s="11"/>
      <c r="LB702" s="11"/>
      <c r="LC702" s="11"/>
      <c r="LD702" s="11"/>
      <c r="LE702" s="11"/>
      <c r="LF702" s="11"/>
      <c r="LG702" s="11"/>
      <c r="LH702" s="11"/>
      <c r="LI702" s="11"/>
      <c r="LJ702" s="11"/>
      <c r="LK702" s="11"/>
      <c r="LL702" s="11"/>
      <c r="LM702" s="11"/>
      <c r="LN702" s="11"/>
      <c r="LO702" s="11"/>
      <c r="LP702" s="11"/>
      <c r="LQ702" s="11"/>
      <c r="LR702" s="11"/>
      <c r="LS702" s="11"/>
      <c r="LT702" s="11"/>
      <c r="LU702" s="11"/>
      <c r="LV702" s="11"/>
      <c r="LW702" s="11"/>
      <c r="LX702" s="11"/>
      <c r="LY702" s="11"/>
      <c r="LZ702" s="11"/>
      <c r="MA702" s="11"/>
      <c r="MB702" s="11"/>
      <c r="MC702" s="11"/>
      <c r="MD702" s="11"/>
      <c r="ME702" s="11"/>
      <c r="MF702" s="11"/>
      <c r="MG702" s="11"/>
      <c r="MH702" s="11"/>
      <c r="MI702" s="11"/>
      <c r="MJ702" s="11"/>
      <c r="MK702" s="11"/>
      <c r="ML702" s="11"/>
      <c r="MM702" s="11"/>
      <c r="MN702" s="11"/>
      <c r="MO702" s="11"/>
      <c r="MP702" s="11"/>
      <c r="MQ702" s="11"/>
      <c r="MR702" s="11"/>
      <c r="MS702" s="11"/>
      <c r="MT702" s="11"/>
      <c r="MU702" s="11"/>
      <c r="MV702" s="11"/>
      <c r="MW702" s="11"/>
      <c r="MX702" s="11"/>
      <c r="MY702" s="11"/>
      <c r="MZ702" s="11"/>
      <c r="NA702" s="11"/>
      <c r="NB702" s="11"/>
      <c r="NC702" s="11"/>
      <c r="ND702" s="11"/>
      <c r="NE702" s="11"/>
      <c r="NF702" s="11"/>
      <c r="NG702" s="11"/>
      <c r="NH702" s="11"/>
      <c r="NI702" s="11"/>
      <c r="NJ702" s="11"/>
      <c r="NK702" s="11"/>
      <c r="NL702" s="11"/>
      <c r="NM702" s="11"/>
      <c r="NN702" s="11"/>
      <c r="NO702" s="11"/>
      <c r="NP702" s="11"/>
      <c r="NQ702" s="11"/>
      <c r="NR702" s="11"/>
      <c r="NS702" s="11"/>
      <c r="NT702" s="11"/>
      <c r="NU702" s="11"/>
      <c r="NV702" s="11"/>
      <c r="NW702" s="11"/>
      <c r="NX702" s="11"/>
      <c r="NY702" s="11"/>
      <c r="NZ702" s="11"/>
      <c r="OA702" s="11"/>
      <c r="OB702" s="11"/>
      <c r="OC702" s="11"/>
      <c r="OD702" s="11"/>
      <c r="OE702" s="11"/>
      <c r="OF702" s="11"/>
      <c r="OG702" s="11"/>
      <c r="OH702" s="11"/>
      <c r="OI702" s="11"/>
      <c r="OJ702" s="11"/>
      <c r="OK702" s="11"/>
      <c r="OL702" s="11"/>
      <c r="OM702" s="11"/>
      <c r="ON702" s="11"/>
      <c r="OO702" s="11"/>
      <c r="OP702" s="11"/>
      <c r="OQ702" s="11"/>
      <c r="OR702" s="11"/>
      <c r="OS702" s="11"/>
      <c r="OT702" s="11"/>
      <c r="OU702" s="11"/>
      <c r="OV702" s="11"/>
      <c r="OW702" s="11"/>
      <c r="OX702" s="11"/>
      <c r="OY702" s="11"/>
      <c r="OZ702" s="11"/>
      <c r="PA702" s="11"/>
      <c r="PB702" s="11"/>
      <c r="PC702" s="11"/>
      <c r="PD702" s="11"/>
      <c r="PE702" s="11"/>
      <c r="PF702" s="11"/>
      <c r="PG702" s="11"/>
      <c r="PH702" s="11"/>
      <c r="PI702" s="11"/>
      <c r="PJ702" s="11"/>
      <c r="PK702" s="11"/>
      <c r="PL702" s="11"/>
      <c r="PM702" s="11"/>
      <c r="PN702" s="11"/>
      <c r="PO702" s="11"/>
      <c r="PP702" s="11"/>
      <c r="PQ702" s="11"/>
      <c r="PR702" s="11"/>
      <c r="PS702" s="11"/>
      <c r="PT702" s="11"/>
      <c r="PU702" s="11"/>
      <c r="PV702" s="11"/>
      <c r="PW702" s="11"/>
      <c r="PX702" s="11"/>
      <c r="PY702" s="11"/>
      <c r="PZ702" s="11"/>
      <c r="QA702" s="11"/>
      <c r="QB702" s="11"/>
      <c r="QC702" s="11"/>
      <c r="QD702" s="11"/>
      <c r="QE702" s="11"/>
      <c r="QF702" s="11"/>
      <c r="QG702" s="11"/>
      <c r="QH702" s="11"/>
      <c r="QI702" s="11"/>
      <c r="QJ702" s="11"/>
      <c r="QK702" s="11"/>
      <c r="QL702" s="11"/>
      <c r="QM702" s="11"/>
      <c r="QN702" s="11"/>
      <c r="QO702" s="11"/>
      <c r="QP702" s="11"/>
      <c r="QQ702" s="11"/>
      <c r="QR702" s="11"/>
      <c r="QS702" s="11"/>
      <c r="QT702" s="11"/>
      <c r="QU702" s="11"/>
      <c r="QV702" s="11"/>
      <c r="QW702" s="11"/>
      <c r="QX702" s="11"/>
      <c r="QY702" s="11"/>
      <c r="QZ702" s="11"/>
      <c r="RA702" s="11"/>
      <c r="RB702" s="11"/>
      <c r="RC702" s="11"/>
      <c r="RD702" s="11"/>
      <c r="RE702" s="11"/>
      <c r="RF702" s="11"/>
      <c r="RG702" s="11"/>
      <c r="RH702" s="11"/>
      <c r="RI702" s="11"/>
      <c r="RJ702" s="11"/>
      <c r="RK702" s="11"/>
      <c r="RL702" s="11"/>
      <c r="RM702" s="11"/>
      <c r="RN702" s="11"/>
      <c r="RO702" s="11"/>
      <c r="RP702" s="11"/>
      <c r="RQ702" s="11"/>
      <c r="RR702" s="11"/>
      <c r="RS702" s="11"/>
      <c r="RT702" s="11"/>
      <c r="RU702" s="11"/>
      <c r="RV702" s="11"/>
      <c r="RW702" s="11"/>
      <c r="RX702" s="11"/>
      <c r="RY702" s="11"/>
      <c r="RZ702" s="11"/>
      <c r="SA702" s="11"/>
      <c r="SB702" s="11"/>
      <c r="SC702" s="11"/>
      <c r="SD702" s="11"/>
      <c r="SE702" s="11"/>
      <c r="SF702" s="11"/>
      <c r="SG702" s="11"/>
      <c r="SH702" s="11"/>
      <c r="SI702" s="11"/>
      <c r="SJ702" s="11"/>
      <c r="SK702" s="11"/>
      <c r="SL702" s="11"/>
      <c r="SM702" s="11"/>
      <c r="SN702" s="11"/>
      <c r="SO702" s="11"/>
      <c r="SP702" s="11"/>
      <c r="SQ702" s="11"/>
      <c r="SR702" s="11"/>
      <c r="SS702" s="11"/>
      <c r="ST702" s="11"/>
      <c r="SU702" s="11"/>
      <c r="SV702" s="11"/>
      <c r="SW702" s="11"/>
      <c r="SX702" s="11"/>
      <c r="SY702" s="11"/>
      <c r="SZ702" s="11"/>
      <c r="TA702" s="11"/>
      <c r="TB702" s="11"/>
      <c r="TC702" s="11"/>
      <c r="TD702" s="11"/>
      <c r="TE702" s="11"/>
      <c r="TF702" s="11"/>
      <c r="TG702" s="11"/>
      <c r="TH702" s="11"/>
      <c r="TI702" s="11"/>
      <c r="TJ702" s="11"/>
      <c r="TK702" s="11"/>
      <c r="TL702" s="11"/>
      <c r="TM702" s="11"/>
      <c r="TN702" s="11"/>
      <c r="TO702" s="11"/>
      <c r="TP702" s="11"/>
      <c r="TQ702" s="11"/>
      <c r="TR702" s="11"/>
      <c r="TS702" s="11"/>
      <c r="TT702" s="11"/>
      <c r="TU702" s="11"/>
      <c r="TV702" s="11"/>
      <c r="TW702" s="11"/>
      <c r="TX702" s="11"/>
      <c r="TY702" s="11"/>
      <c r="TZ702" s="11"/>
      <c r="UA702" s="11"/>
      <c r="UB702" s="11"/>
      <c r="UC702" s="11"/>
      <c r="UD702" s="11"/>
      <c r="UE702" s="11"/>
      <c r="UF702" s="11"/>
      <c r="UG702" s="11"/>
      <c r="UH702" s="11"/>
      <c r="UI702" s="11"/>
      <c r="UJ702" s="11"/>
      <c r="UK702" s="11"/>
      <c r="UL702" s="11"/>
      <c r="UM702" s="11"/>
      <c r="UN702" s="11"/>
      <c r="UO702" s="11"/>
      <c r="UP702" s="11"/>
      <c r="UQ702" s="11"/>
      <c r="UR702" s="11"/>
      <c r="US702" s="11"/>
      <c r="UT702" s="11"/>
      <c r="UU702" s="11"/>
      <c r="UV702" s="11"/>
      <c r="UW702" s="11"/>
      <c r="UX702" s="11"/>
      <c r="UY702" s="11"/>
      <c r="UZ702" s="11"/>
      <c r="VA702" s="11"/>
      <c r="VB702" s="11"/>
      <c r="VC702" s="11"/>
      <c r="VD702" s="11"/>
      <c r="VE702" s="11"/>
      <c r="VF702" s="11"/>
      <c r="VG702" s="11"/>
      <c r="VH702" s="11"/>
      <c r="VI702" s="11"/>
      <c r="VJ702" s="11"/>
      <c r="VK702" s="11"/>
      <c r="VL702" s="11"/>
      <c r="VM702" s="11"/>
      <c r="VN702" s="11"/>
      <c r="VO702" s="11"/>
      <c r="VP702" s="11"/>
      <c r="VQ702" s="11"/>
      <c r="VR702" s="11"/>
      <c r="VS702" s="11"/>
      <c r="VT702" s="11"/>
      <c r="VU702" s="11"/>
      <c r="VV702" s="11"/>
      <c r="VW702" s="11"/>
      <c r="VX702" s="11"/>
      <c r="VY702" s="11"/>
      <c r="VZ702" s="11"/>
      <c r="WA702" s="11"/>
      <c r="WB702" s="11"/>
      <c r="WC702" s="11"/>
      <c r="WD702" s="11"/>
      <c r="WE702" s="11"/>
      <c r="WF702" s="11"/>
      <c r="WG702" s="11"/>
      <c r="WH702" s="11"/>
      <c r="WI702" s="11"/>
      <c r="WJ702" s="11"/>
      <c r="WK702" s="11"/>
      <c r="WL702" s="11"/>
      <c r="WM702" s="11"/>
      <c r="WN702" s="11"/>
      <c r="WO702" s="11"/>
      <c r="WP702" s="11"/>
      <c r="WQ702" s="11"/>
      <c r="WR702" s="11"/>
      <c r="WS702" s="11"/>
      <c r="WT702" s="11"/>
      <c r="WU702" s="11"/>
      <c r="WV702" s="11"/>
      <c r="WW702" s="11"/>
      <c r="WX702" s="11"/>
      <c r="WY702" s="11"/>
      <c r="WZ702" s="11"/>
      <c r="XA702" s="11"/>
      <c r="XB702" s="11"/>
      <c r="XC702" s="11"/>
      <c r="XD702" s="11"/>
      <c r="XE702" s="11"/>
      <c r="XF702" s="11"/>
      <c r="XG702" s="11"/>
      <c r="XH702" s="11"/>
      <c r="XI702" s="11"/>
      <c r="XJ702" s="11"/>
      <c r="XK702" s="11"/>
      <c r="XL702" s="11"/>
      <c r="XM702" s="11"/>
      <c r="XN702" s="11"/>
      <c r="XO702" s="11"/>
      <c r="XP702" s="11"/>
      <c r="XQ702" s="11"/>
      <c r="XR702" s="11"/>
      <c r="XS702" s="11"/>
      <c r="XT702" s="11"/>
      <c r="XU702" s="11"/>
      <c r="XV702" s="11"/>
      <c r="XW702" s="11"/>
      <c r="XX702" s="11"/>
      <c r="XY702" s="11"/>
      <c r="XZ702" s="11"/>
      <c r="YA702" s="11"/>
      <c r="YB702" s="11"/>
      <c r="YC702" s="11"/>
      <c r="YD702" s="11"/>
      <c r="YE702" s="11"/>
      <c r="YF702" s="11"/>
      <c r="YG702" s="11"/>
      <c r="YH702" s="11"/>
      <c r="YI702" s="11"/>
      <c r="YJ702" s="11"/>
      <c r="YK702" s="11"/>
      <c r="YL702" s="11"/>
      <c r="YM702" s="11"/>
      <c r="YN702" s="11"/>
      <c r="YO702" s="11"/>
      <c r="YP702" s="11"/>
      <c r="YQ702" s="11"/>
      <c r="YR702" s="11"/>
      <c r="YS702" s="11"/>
      <c r="YT702" s="11"/>
      <c r="YU702" s="11"/>
      <c r="YV702" s="11"/>
      <c r="YW702" s="11"/>
      <c r="YX702" s="11"/>
      <c r="YY702" s="11"/>
      <c r="YZ702" s="11"/>
      <c r="ZA702" s="11"/>
      <c r="ZB702" s="11"/>
      <c r="ZC702" s="11"/>
      <c r="ZD702" s="11"/>
      <c r="ZE702" s="11"/>
      <c r="ZF702" s="11"/>
      <c r="ZG702" s="11"/>
      <c r="ZH702" s="11"/>
      <c r="ZI702" s="11"/>
      <c r="ZJ702" s="11"/>
      <c r="ZK702" s="11"/>
      <c r="ZL702" s="11"/>
      <c r="ZM702" s="11"/>
      <c r="ZN702" s="11"/>
      <c r="ZO702" s="11"/>
      <c r="ZP702" s="11"/>
      <c r="ZQ702" s="11"/>
      <c r="ZR702" s="11"/>
      <c r="ZS702" s="11"/>
      <c r="ZT702" s="11"/>
      <c r="ZU702" s="11"/>
      <c r="ZV702" s="11"/>
      <c r="ZW702" s="11"/>
      <c r="ZX702" s="11"/>
      <c r="ZY702" s="11"/>
      <c r="ZZ702" s="11"/>
      <c r="AAA702" s="11"/>
      <c r="AAB702" s="11"/>
      <c r="AAC702" s="11"/>
      <c r="AAD702" s="11"/>
      <c r="AAE702" s="11"/>
      <c r="AAF702" s="11"/>
      <c r="AAG702" s="11"/>
      <c r="AAH702" s="11"/>
      <c r="AAI702" s="11"/>
      <c r="AAJ702" s="11"/>
      <c r="AAK702" s="11"/>
      <c r="AAL702" s="11"/>
      <c r="AAM702" s="11"/>
      <c r="AAN702" s="11"/>
      <c r="AAO702" s="11"/>
      <c r="AAP702" s="11"/>
      <c r="AAQ702" s="11"/>
      <c r="AAR702" s="11"/>
      <c r="AAS702" s="11"/>
      <c r="AAT702" s="11"/>
      <c r="AAU702" s="11"/>
      <c r="AAV702" s="11"/>
      <c r="AAW702" s="11"/>
      <c r="AAX702" s="11"/>
      <c r="AAY702" s="11"/>
      <c r="AAZ702" s="11"/>
      <c r="ABA702" s="11"/>
      <c r="ABB702" s="11"/>
      <c r="ABC702" s="11"/>
      <c r="ABD702" s="11"/>
      <c r="ABE702" s="11"/>
      <c r="ABF702" s="11"/>
      <c r="ABG702" s="11"/>
      <c r="ABH702" s="11"/>
      <c r="ABI702" s="11"/>
      <c r="ABJ702" s="11"/>
      <c r="ABK702" s="11"/>
      <c r="ABL702" s="11"/>
      <c r="ABM702" s="11"/>
      <c r="ABN702" s="11"/>
      <c r="ABO702" s="11"/>
      <c r="ABP702" s="11"/>
      <c r="ABQ702" s="11"/>
      <c r="ABR702" s="11"/>
      <c r="ABS702" s="11"/>
      <c r="ABT702" s="11"/>
      <c r="ABU702" s="11"/>
      <c r="ABV702" s="11"/>
      <c r="ABW702" s="11"/>
      <c r="ABX702" s="11"/>
      <c r="ABY702" s="11"/>
      <c r="ABZ702" s="11"/>
      <c r="ACA702" s="11"/>
      <c r="ACB702" s="11"/>
      <c r="ACC702" s="11"/>
      <c r="ACD702" s="11"/>
      <c r="ACE702" s="11"/>
      <c r="ACF702" s="11"/>
      <c r="ACG702" s="11"/>
      <c r="ACH702" s="11"/>
      <c r="ACI702" s="11"/>
      <c r="ACJ702" s="11"/>
      <c r="ACK702" s="11"/>
      <c r="ACL702" s="11"/>
      <c r="ACM702" s="11"/>
      <c r="ACN702" s="11"/>
      <c r="ACO702" s="11"/>
      <c r="ACP702" s="11"/>
      <c r="ACQ702" s="11"/>
      <c r="ACR702" s="11"/>
      <c r="ACS702" s="11"/>
      <c r="ACT702" s="11"/>
      <c r="ACU702" s="11"/>
      <c r="ACV702" s="11"/>
      <c r="ACW702" s="11"/>
      <c r="ACX702" s="11"/>
      <c r="ACY702" s="11"/>
      <c r="ACZ702" s="11"/>
      <c r="ADA702" s="11"/>
      <c r="ADB702" s="11"/>
      <c r="ADC702" s="11"/>
      <c r="ADD702" s="11"/>
      <c r="ADE702" s="11"/>
      <c r="ADF702" s="11"/>
      <c r="ADG702" s="11"/>
      <c r="ADH702" s="11"/>
      <c r="ADI702" s="11"/>
      <c r="ADJ702" s="11"/>
      <c r="ADK702" s="11"/>
      <c r="ADL702" s="11"/>
      <c r="ADM702" s="11"/>
      <c r="ADN702" s="11"/>
      <c r="ADO702" s="11"/>
      <c r="ADP702" s="11"/>
      <c r="ADQ702" s="11"/>
      <c r="ADR702" s="11"/>
      <c r="ADS702" s="11"/>
      <c r="ADT702" s="11"/>
      <c r="ADU702" s="11"/>
      <c r="ADV702" s="11"/>
      <c r="ADW702" s="11"/>
      <c r="ADX702" s="11"/>
      <c r="ADY702" s="11"/>
      <c r="ADZ702" s="11"/>
      <c r="AEA702" s="11"/>
      <c r="AEB702" s="11"/>
      <c r="AEC702" s="11"/>
      <c r="AED702" s="11"/>
      <c r="AEE702" s="11"/>
      <c r="AEF702" s="11"/>
      <c r="AEG702" s="11"/>
      <c r="AEH702" s="11"/>
      <c r="AEI702" s="11"/>
      <c r="AEJ702" s="11"/>
      <c r="AEK702" s="11"/>
      <c r="AEL702" s="11"/>
      <c r="AEM702" s="11"/>
      <c r="AEN702" s="11"/>
      <c r="AEO702" s="11"/>
      <c r="AEP702" s="11"/>
      <c r="AEQ702" s="11"/>
      <c r="AER702" s="11"/>
      <c r="AES702" s="11"/>
      <c r="AET702" s="11"/>
      <c r="AEU702" s="11"/>
      <c r="AEV702" s="11"/>
      <c r="AEW702" s="11"/>
      <c r="AEX702" s="11"/>
      <c r="AEY702" s="11"/>
      <c r="AEZ702" s="11"/>
      <c r="AFA702" s="11"/>
      <c r="AFB702" s="11"/>
      <c r="AFC702" s="11"/>
      <c r="AFD702" s="11"/>
      <c r="AFE702" s="11"/>
      <c r="AFF702" s="11"/>
      <c r="AFG702" s="11"/>
      <c r="AFH702" s="11"/>
      <c r="AFI702" s="11"/>
      <c r="AFJ702" s="11"/>
      <c r="AFK702" s="11"/>
      <c r="AFL702" s="11"/>
      <c r="AFM702" s="11"/>
      <c r="AFN702" s="11"/>
      <c r="AFO702" s="11"/>
      <c r="AFP702" s="11"/>
      <c r="AFQ702" s="11"/>
      <c r="AFR702" s="11"/>
      <c r="AFS702" s="11"/>
      <c r="AFT702" s="11"/>
      <c r="AFU702" s="11"/>
      <c r="AFV702" s="11"/>
      <c r="AFW702" s="11"/>
      <c r="AFX702" s="11"/>
      <c r="AFY702" s="11"/>
      <c r="AFZ702" s="11"/>
      <c r="AGA702" s="11"/>
      <c r="AGB702" s="11"/>
      <c r="AGC702" s="11"/>
      <c r="AGD702" s="11"/>
      <c r="AGE702" s="11"/>
      <c r="AGF702" s="11"/>
      <c r="AGG702" s="11"/>
      <c r="AGH702" s="11"/>
      <c r="AGI702" s="11"/>
      <c r="AGJ702" s="11"/>
      <c r="AGK702" s="11"/>
      <c r="AGL702" s="11"/>
      <c r="AGM702" s="11"/>
      <c r="AGN702" s="11"/>
      <c r="AGO702" s="11"/>
      <c r="AGP702" s="11"/>
      <c r="AGQ702" s="11"/>
      <c r="AGR702" s="11"/>
      <c r="AGS702" s="11"/>
      <c r="AGT702" s="11"/>
      <c r="AGU702" s="11"/>
      <c r="AGV702" s="11"/>
      <c r="AGW702" s="11"/>
      <c r="AGX702" s="11"/>
      <c r="AGY702" s="11"/>
      <c r="AGZ702" s="11"/>
      <c r="AHA702" s="11"/>
      <c r="AHB702" s="11"/>
      <c r="AHC702" s="11"/>
      <c r="AHD702" s="11"/>
      <c r="AHE702" s="11"/>
      <c r="AHF702" s="11"/>
      <c r="AHG702" s="11"/>
      <c r="AHH702" s="11"/>
      <c r="AHI702" s="11"/>
      <c r="AHJ702" s="11"/>
      <c r="AHK702" s="11"/>
      <c r="AHL702" s="11"/>
      <c r="AHM702" s="11"/>
      <c r="AHN702" s="11"/>
      <c r="AHO702" s="11"/>
      <c r="AHP702" s="11"/>
      <c r="AHQ702" s="11"/>
      <c r="AHR702" s="11"/>
      <c r="AHS702" s="11"/>
      <c r="AHT702" s="11"/>
      <c r="AHU702" s="11"/>
      <c r="AHV702" s="11"/>
      <c r="AHW702" s="11"/>
      <c r="AHX702" s="11"/>
      <c r="AHY702" s="11"/>
      <c r="AHZ702" s="11"/>
      <c r="AIA702" s="11"/>
      <c r="AIB702" s="11"/>
      <c r="AIC702" s="11"/>
    </row>
    <row r="703" spans="1:913" s="11" customFormat="1" x14ac:dyDescent="0.25">
      <c r="A703" s="11" t="s">
        <v>45</v>
      </c>
      <c r="I703" s="11" t="s">
        <v>657</v>
      </c>
      <c r="U703" s="11" t="s">
        <v>486</v>
      </c>
      <c r="AD703" s="11" t="s">
        <v>1991</v>
      </c>
      <c r="BQ703" s="11" t="s">
        <v>497</v>
      </c>
      <c r="CC703" s="11" t="s">
        <v>502</v>
      </c>
      <c r="CO703" s="11" t="s">
        <v>657</v>
      </c>
      <c r="CR703" s="11" t="s">
        <v>1953</v>
      </c>
      <c r="UT703" s="11" t="s">
        <v>1376</v>
      </c>
      <c r="ZP703" s="11" t="s">
        <v>1585</v>
      </c>
      <c r="ABF703" s="11" t="s">
        <v>1751</v>
      </c>
      <c r="ABW703" s="11" t="s">
        <v>1784</v>
      </c>
      <c r="AFB703" s="11" t="s">
        <v>2510</v>
      </c>
      <c r="AFU703" s="11" t="s">
        <v>2529</v>
      </c>
      <c r="AGX703" s="11" t="s">
        <v>1991</v>
      </c>
      <c r="AHN703" s="11" t="s">
        <v>2555</v>
      </c>
      <c r="AHZ703" s="11" t="s">
        <v>2575</v>
      </c>
    </row>
    <row r="704" spans="1:913" s="12" customFormat="1" x14ac:dyDescent="0.25">
      <c r="A704" s="12" t="s">
        <v>210</v>
      </c>
      <c r="I704" s="12" t="s">
        <v>602</v>
      </c>
      <c r="AD704" s="12" t="s">
        <v>618</v>
      </c>
      <c r="CO704" s="12" t="s">
        <v>2170</v>
      </c>
      <c r="UT704" s="12" t="s">
        <v>602</v>
      </c>
      <c r="ZP704" s="12" t="s">
        <v>1588</v>
      </c>
      <c r="ABF704" s="12" t="s">
        <v>1755</v>
      </c>
      <c r="ABW704" s="12" t="s">
        <v>1787</v>
      </c>
      <c r="AFB704" s="12" t="s">
        <v>2485</v>
      </c>
      <c r="AFU704" s="12" t="s">
        <v>2518</v>
      </c>
      <c r="AGX704" s="12" t="s">
        <v>618</v>
      </c>
      <c r="AHN704" s="12" t="s">
        <v>2542</v>
      </c>
      <c r="AHZ704" s="12" t="s">
        <v>2565</v>
      </c>
    </row>
    <row r="705" spans="1:910" s="11" customFormat="1" x14ac:dyDescent="0.25">
      <c r="A705" s="11" t="s">
        <v>211</v>
      </c>
      <c r="I705" s="11" t="s">
        <v>687</v>
      </c>
      <c r="AD705" s="11" t="s">
        <v>1990</v>
      </c>
      <c r="CO705" s="11" t="s">
        <v>687</v>
      </c>
      <c r="UT705" s="11" t="s">
        <v>1381</v>
      </c>
      <c r="ZP705" s="11" t="s">
        <v>1593</v>
      </c>
      <c r="ABF705" s="11" t="s">
        <v>1759</v>
      </c>
      <c r="ABW705" s="11" t="s">
        <v>1793</v>
      </c>
      <c r="AFB705" s="11" t="s">
        <v>2511</v>
      </c>
      <c r="AFU705" s="11" t="s">
        <v>2530</v>
      </c>
      <c r="AGX705" s="11" t="s">
        <v>1990</v>
      </c>
      <c r="AHN705" s="11" t="s">
        <v>2556</v>
      </c>
      <c r="AHZ705" s="11" t="s">
        <v>2576</v>
      </c>
    </row>
    <row r="706" spans="1:910" s="12" customFormat="1" x14ac:dyDescent="0.25">
      <c r="A706" s="12" t="s">
        <v>212</v>
      </c>
      <c r="I706" s="12" t="s">
        <v>602</v>
      </c>
      <c r="AD706" s="12" t="s">
        <v>618</v>
      </c>
      <c r="CO706" s="12" t="s">
        <v>2170</v>
      </c>
      <c r="UT706" s="12" t="s">
        <v>602</v>
      </c>
      <c r="ZP706" s="12" t="s">
        <v>1589</v>
      </c>
      <c r="ABF706" s="12" t="s">
        <v>1756</v>
      </c>
      <c r="ABW706" s="12" t="s">
        <v>1788</v>
      </c>
      <c r="AFB706" s="12" t="s">
        <v>1461</v>
      </c>
      <c r="AFU706" s="12" t="s">
        <v>2519</v>
      </c>
      <c r="AGX706" s="12" t="s">
        <v>618</v>
      </c>
      <c r="AHN706" s="12" t="s">
        <v>2543</v>
      </c>
      <c r="AHZ706" s="12" t="s">
        <v>2566</v>
      </c>
    </row>
    <row r="707" spans="1:910" s="11" customFormat="1" x14ac:dyDescent="0.25">
      <c r="A707" s="11" t="s">
        <v>213</v>
      </c>
      <c r="I707" s="11" t="s">
        <v>688</v>
      </c>
      <c r="AD707" s="11" t="s">
        <v>1992</v>
      </c>
      <c r="CO707" s="11" t="s">
        <v>688</v>
      </c>
      <c r="UT707" s="11" t="s">
        <v>1382</v>
      </c>
      <c r="ZP707" s="11" t="s">
        <v>1594</v>
      </c>
      <c r="ABF707" s="11" t="s">
        <v>1760</v>
      </c>
      <c r="ABW707" s="11" t="s">
        <v>1794</v>
      </c>
      <c r="AFB707" s="11" t="s">
        <v>2512</v>
      </c>
      <c r="AFU707" s="11" t="s">
        <v>2531</v>
      </c>
      <c r="AGX707" s="11" t="s">
        <v>1992</v>
      </c>
      <c r="AHN707" s="11" t="s">
        <v>2557</v>
      </c>
      <c r="AHZ707" s="11" t="s">
        <v>2577</v>
      </c>
    </row>
    <row r="708" spans="1:910" s="12" customFormat="1" x14ac:dyDescent="0.25">
      <c r="A708" s="12" t="s">
        <v>214</v>
      </c>
      <c r="I708" s="12" t="s">
        <v>604</v>
      </c>
      <c r="AD708" s="12" t="s">
        <v>618</v>
      </c>
      <c r="CO708" s="12" t="s">
        <v>2171</v>
      </c>
      <c r="UT708" s="12" t="s">
        <v>604</v>
      </c>
      <c r="ZP708" s="12" t="s">
        <v>1590</v>
      </c>
      <c r="ABF708" s="12" t="s">
        <v>1756</v>
      </c>
      <c r="ABW708" s="12" t="s">
        <v>1788</v>
      </c>
      <c r="AFB708" s="12" t="s">
        <v>2486</v>
      </c>
      <c r="AFU708" s="12" t="s">
        <v>2520</v>
      </c>
      <c r="AGX708" s="12" t="s">
        <v>618</v>
      </c>
      <c r="AHN708" s="12" t="s">
        <v>2543</v>
      </c>
      <c r="AHZ708" s="12" t="s">
        <v>2566</v>
      </c>
    </row>
    <row r="709" spans="1:910" s="11" customFormat="1" x14ac:dyDescent="0.25">
      <c r="A709" s="11" t="s">
        <v>215</v>
      </c>
      <c r="I709" s="11" t="s">
        <v>689</v>
      </c>
      <c r="AD709" s="17" t="s">
        <v>2116</v>
      </c>
      <c r="CO709" s="11" t="s">
        <v>689</v>
      </c>
      <c r="UT709" s="11" t="s">
        <v>1383</v>
      </c>
      <c r="ZP709" s="11" t="s">
        <v>1595</v>
      </c>
      <c r="ABF709" s="11" t="s">
        <v>1761</v>
      </c>
      <c r="ABW709" s="11" t="s">
        <v>1795</v>
      </c>
      <c r="AFB709" s="11" t="s">
        <v>2513</v>
      </c>
      <c r="AFU709" s="11" t="s">
        <v>2532</v>
      </c>
      <c r="AGX709" s="17" t="s">
        <v>2116</v>
      </c>
      <c r="AGY709" s="17"/>
      <c r="AHN709" s="11" t="s">
        <v>2558</v>
      </c>
      <c r="AHZ709" s="11" t="s">
        <v>2578</v>
      </c>
    </row>
    <row r="710" spans="1:910" s="12" customFormat="1" x14ac:dyDescent="0.25">
      <c r="A710" s="12" t="s">
        <v>216</v>
      </c>
      <c r="I710" s="12" t="s">
        <v>606</v>
      </c>
      <c r="AD710" s="12" t="s">
        <v>621</v>
      </c>
      <c r="CO710" s="12" t="s">
        <v>2172</v>
      </c>
      <c r="UT710" s="12" t="s">
        <v>1379</v>
      </c>
      <c r="ZP710" s="12" t="s">
        <v>1591</v>
      </c>
      <c r="ABF710" s="12" t="s">
        <v>1757</v>
      </c>
      <c r="ABW710" s="12" t="s">
        <v>1789</v>
      </c>
      <c r="AFB710" s="12" t="s">
        <v>1461</v>
      </c>
      <c r="AGX710" s="12" t="s">
        <v>621</v>
      </c>
      <c r="AHN710" s="12" t="s">
        <v>2543</v>
      </c>
      <c r="AHZ710" s="12" t="s">
        <v>2566</v>
      </c>
    </row>
    <row r="711" spans="1:910" s="11" customFormat="1" x14ac:dyDescent="0.25">
      <c r="A711" s="11" t="s">
        <v>217</v>
      </c>
      <c r="I711" s="11" t="s">
        <v>690</v>
      </c>
      <c r="AD711" s="11" t="s">
        <v>1994</v>
      </c>
      <c r="CO711" s="11" t="s">
        <v>690</v>
      </c>
      <c r="UT711" s="11" t="s">
        <v>1384</v>
      </c>
      <c r="ZP711" s="11" t="s">
        <v>1596</v>
      </c>
      <c r="ABF711" s="11" t="s">
        <v>1762</v>
      </c>
      <c r="ABW711" s="11" t="s">
        <v>1796</v>
      </c>
      <c r="AFB711" s="11" t="s">
        <v>2515</v>
      </c>
      <c r="AGX711" s="11" t="s">
        <v>1994</v>
      </c>
      <c r="AHN711" s="11" t="s">
        <v>2559</v>
      </c>
      <c r="AHZ711" s="11" t="s">
        <v>2579</v>
      </c>
    </row>
    <row r="712" spans="1:910" s="12" customFormat="1" x14ac:dyDescent="0.25">
      <c r="A712" s="12" t="s">
        <v>218</v>
      </c>
      <c r="I712" s="12" t="s">
        <v>606</v>
      </c>
      <c r="AD712" s="12" t="s">
        <v>621</v>
      </c>
      <c r="CO712" s="12" t="s">
        <v>2172</v>
      </c>
      <c r="UT712" s="12" t="s">
        <v>606</v>
      </c>
      <c r="ZP712" s="12" t="s">
        <v>1591</v>
      </c>
      <c r="ABF712" s="12" t="s">
        <v>1758</v>
      </c>
      <c r="ABW712" s="12" t="s">
        <v>1789</v>
      </c>
      <c r="AGX712" s="12" t="s">
        <v>621</v>
      </c>
      <c r="AHN712" s="12" t="s">
        <v>2544</v>
      </c>
    </row>
    <row r="713" spans="1:910" s="11" customFormat="1" x14ac:dyDescent="0.25">
      <c r="A713" s="11" t="s">
        <v>219</v>
      </c>
      <c r="I713" s="11" t="s">
        <v>691</v>
      </c>
      <c r="AD713" s="11" t="s">
        <v>1992</v>
      </c>
      <c r="CO713" s="11" t="s">
        <v>691</v>
      </c>
      <c r="UT713" s="11" t="s">
        <v>1385</v>
      </c>
      <c r="ZP713" s="11" t="s">
        <v>1597</v>
      </c>
      <c r="ABF713" s="11" t="s">
        <v>1763</v>
      </c>
      <c r="ABW713" s="11" t="s">
        <v>1797</v>
      </c>
      <c r="AGX713" s="11" t="s">
        <v>1992</v>
      </c>
      <c r="AHN713" s="11" t="s">
        <v>2560</v>
      </c>
    </row>
    <row r="714" spans="1:910" s="12" customFormat="1" x14ac:dyDescent="0.25">
      <c r="A714" s="12" t="s">
        <v>220</v>
      </c>
      <c r="I714" s="12" t="s">
        <v>608</v>
      </c>
      <c r="AD714" s="12" t="s">
        <v>621</v>
      </c>
      <c r="CO714" s="12" t="s">
        <v>2173</v>
      </c>
      <c r="UT714" s="12" t="s">
        <v>606</v>
      </c>
      <c r="ZP714" s="12" t="s">
        <v>1592</v>
      </c>
      <c r="ABF714" s="12" t="s">
        <v>1758</v>
      </c>
      <c r="ABW714" s="12" t="s">
        <v>1790</v>
      </c>
      <c r="AGX714" s="12" t="s">
        <v>621</v>
      </c>
      <c r="AHN714" s="12" t="s">
        <v>2544</v>
      </c>
    </row>
    <row r="715" spans="1:910" s="11" customFormat="1" x14ac:dyDescent="0.25">
      <c r="A715" s="11" t="s">
        <v>221</v>
      </c>
      <c r="I715" s="11" t="s">
        <v>692</v>
      </c>
      <c r="AD715" s="17" t="s">
        <v>2116</v>
      </c>
      <c r="CO715" s="11" t="s">
        <v>692</v>
      </c>
      <c r="UT715" s="11" t="s">
        <v>1386</v>
      </c>
      <c r="ZP715" s="11" t="s">
        <v>1598</v>
      </c>
      <c r="ABF715" s="11" t="s">
        <v>1767</v>
      </c>
      <c r="ABW715" s="11" t="s">
        <v>1798</v>
      </c>
      <c r="AGX715" s="17" t="s">
        <v>2116</v>
      </c>
      <c r="AGY715" s="17"/>
      <c r="AHN715" s="11" t="s">
        <v>2561</v>
      </c>
    </row>
    <row r="716" spans="1:910" s="12" customFormat="1" x14ac:dyDescent="0.25">
      <c r="A716" s="12" t="s">
        <v>222</v>
      </c>
      <c r="I716" s="12" t="s">
        <v>610</v>
      </c>
      <c r="AD716" s="12" t="s">
        <v>629</v>
      </c>
      <c r="CO716" s="12" t="s">
        <v>2174</v>
      </c>
      <c r="UT716" s="12" t="s">
        <v>608</v>
      </c>
      <c r="ZP716" s="12" t="s">
        <v>1592</v>
      </c>
      <c r="ABW716" s="12" t="s">
        <v>1791</v>
      </c>
      <c r="AGX716" s="12" t="s">
        <v>629</v>
      </c>
    </row>
    <row r="717" spans="1:910" s="11" customFormat="1" x14ac:dyDescent="0.25">
      <c r="A717" s="11" t="s">
        <v>223</v>
      </c>
      <c r="I717" s="11" t="s">
        <v>693</v>
      </c>
      <c r="AD717" s="11" t="s">
        <v>1995</v>
      </c>
      <c r="CO717" s="11" t="s">
        <v>693</v>
      </c>
      <c r="UT717" s="11" t="s">
        <v>1387</v>
      </c>
      <c r="ZP717" s="11" t="s">
        <v>1599</v>
      </c>
      <c r="ABW717" s="11" t="s">
        <v>1799</v>
      </c>
      <c r="AGX717" s="11" t="s">
        <v>1995</v>
      </c>
    </row>
    <row r="718" spans="1:910" s="12" customFormat="1" x14ac:dyDescent="0.25">
      <c r="A718" s="12" t="s">
        <v>224</v>
      </c>
      <c r="I718" s="12" t="s">
        <v>610</v>
      </c>
      <c r="AD718" s="12" t="s">
        <v>629</v>
      </c>
      <c r="CO718" s="12" t="s">
        <v>2174</v>
      </c>
      <c r="UT718" s="12" t="s">
        <v>610</v>
      </c>
      <c r="ZP718" s="12" t="s">
        <v>1589</v>
      </c>
      <c r="ABW718" s="12" t="s">
        <v>1791</v>
      </c>
      <c r="AGX718" s="12" t="s">
        <v>629</v>
      </c>
    </row>
    <row r="719" spans="1:910" s="11" customFormat="1" x14ac:dyDescent="0.25">
      <c r="A719" s="11" t="s">
        <v>225</v>
      </c>
      <c r="I719" s="11" t="s">
        <v>694</v>
      </c>
      <c r="AD719" s="11" t="s">
        <v>1996</v>
      </c>
      <c r="CO719" s="11" t="s">
        <v>694</v>
      </c>
      <c r="UT719" s="11" t="s">
        <v>1388</v>
      </c>
      <c r="ZP719" s="11" t="s">
        <v>1604</v>
      </c>
      <c r="ABW719" s="11" t="s">
        <v>1800</v>
      </c>
      <c r="AGX719" s="11" t="s">
        <v>1996</v>
      </c>
    </row>
    <row r="720" spans="1:910" s="12" customFormat="1" x14ac:dyDescent="0.25">
      <c r="A720" s="12" t="s">
        <v>226</v>
      </c>
      <c r="I720" s="12" t="s">
        <v>612</v>
      </c>
      <c r="AD720" s="12" t="s">
        <v>629</v>
      </c>
      <c r="CO720" s="12" t="s">
        <v>2175</v>
      </c>
      <c r="UT720" s="12" t="s">
        <v>610</v>
      </c>
      <c r="ZP720" s="12" t="s">
        <v>1591</v>
      </c>
      <c r="ABW720" s="12" t="s">
        <v>1792</v>
      </c>
      <c r="AGX720" s="12" t="s">
        <v>629</v>
      </c>
    </row>
    <row r="721" spans="1:882" s="11" customFormat="1" x14ac:dyDescent="0.25">
      <c r="A721" s="11" t="s">
        <v>227</v>
      </c>
      <c r="I721" s="11" t="s">
        <v>695</v>
      </c>
      <c r="AD721" s="11" t="s">
        <v>1997</v>
      </c>
      <c r="CO721" s="11" t="s">
        <v>695</v>
      </c>
      <c r="UT721" s="11" t="s">
        <v>1389</v>
      </c>
      <c r="ZP721" s="11" t="s">
        <v>1605</v>
      </c>
      <c r="ABW721" s="11" t="s">
        <v>1801</v>
      </c>
      <c r="AGX721" s="11" t="s">
        <v>1997</v>
      </c>
    </row>
    <row r="722" spans="1:882" s="12" customFormat="1" x14ac:dyDescent="0.25">
      <c r="A722" s="12" t="s">
        <v>228</v>
      </c>
      <c r="I722" s="12" t="s">
        <v>614</v>
      </c>
      <c r="AD722" s="12" t="s">
        <v>631</v>
      </c>
      <c r="CO722" s="12" t="s">
        <v>2176</v>
      </c>
      <c r="UT722" s="12" t="s">
        <v>612</v>
      </c>
      <c r="ZP722" s="12" t="s">
        <v>1592</v>
      </c>
      <c r="ABW722" s="12" t="s">
        <v>1792</v>
      </c>
      <c r="AGX722" s="12" t="s">
        <v>631</v>
      </c>
    </row>
    <row r="723" spans="1:882" s="11" customFormat="1" x14ac:dyDescent="0.25">
      <c r="A723" s="11" t="s">
        <v>229</v>
      </c>
      <c r="I723" s="11" t="s">
        <v>696</v>
      </c>
      <c r="AD723" s="11" t="s">
        <v>2064</v>
      </c>
      <c r="CO723" s="11" t="s">
        <v>696</v>
      </c>
      <c r="UT723" s="11" t="s">
        <v>1390</v>
      </c>
      <c r="ZP723" s="11" t="s">
        <v>1606</v>
      </c>
      <c r="ABW723" s="11" t="s">
        <v>1802</v>
      </c>
      <c r="AGX723" s="11" t="s">
        <v>2064</v>
      </c>
    </row>
    <row r="724" spans="1:882" s="12" customFormat="1" x14ac:dyDescent="0.25">
      <c r="A724" s="12" t="s">
        <v>230</v>
      </c>
      <c r="I724" s="12" t="s">
        <v>616</v>
      </c>
      <c r="AD724" s="12" t="s">
        <v>631</v>
      </c>
      <c r="CO724" s="12" t="s">
        <v>2177</v>
      </c>
      <c r="UT724" s="12" t="s">
        <v>614</v>
      </c>
      <c r="ABW724" s="12" t="s">
        <v>1787</v>
      </c>
      <c r="AGX724" s="12" t="s">
        <v>631</v>
      </c>
    </row>
    <row r="725" spans="1:882" s="11" customFormat="1" x14ac:dyDescent="0.25">
      <c r="A725" s="11" t="s">
        <v>231</v>
      </c>
      <c r="I725" s="11" t="s">
        <v>697</v>
      </c>
      <c r="AD725" s="11" t="s">
        <v>1992</v>
      </c>
      <c r="CO725" s="11" t="s">
        <v>697</v>
      </c>
      <c r="UT725" s="11" t="s">
        <v>1391</v>
      </c>
      <c r="ABW725" s="11" t="s">
        <v>1804</v>
      </c>
      <c r="AGX725" s="11" t="s">
        <v>1992</v>
      </c>
    </row>
    <row r="726" spans="1:882" s="12" customFormat="1" x14ac:dyDescent="0.25">
      <c r="A726" s="12" t="s">
        <v>2078</v>
      </c>
      <c r="AD726" s="12" t="s">
        <v>631</v>
      </c>
      <c r="ABW726" s="12" t="s">
        <v>1788</v>
      </c>
      <c r="AGX726" s="12" t="s">
        <v>631</v>
      </c>
    </row>
    <row r="727" spans="1:882" s="11" customFormat="1" x14ac:dyDescent="0.25">
      <c r="A727" s="11" t="s">
        <v>2079</v>
      </c>
      <c r="AD727" s="11" t="s">
        <v>2065</v>
      </c>
      <c r="ABW727" s="11" t="s">
        <v>1805</v>
      </c>
      <c r="AGX727" s="11" t="s">
        <v>2065</v>
      </c>
    </row>
    <row r="728" spans="1:882" s="12" customFormat="1" x14ac:dyDescent="0.25">
      <c r="A728" s="12" t="s">
        <v>2080</v>
      </c>
      <c r="AD728" s="12" t="s">
        <v>633</v>
      </c>
      <c r="ABW728" s="12" t="s">
        <v>1789</v>
      </c>
      <c r="AGX728" s="12" t="s">
        <v>633</v>
      </c>
    </row>
    <row r="729" spans="1:882" s="11" customFormat="1" x14ac:dyDescent="0.25">
      <c r="A729" s="11" t="s">
        <v>2081</v>
      </c>
      <c r="AD729" s="11" t="s">
        <v>2066</v>
      </c>
      <c r="ABW729" s="11" t="s">
        <v>1806</v>
      </c>
      <c r="AGX729" s="11" t="s">
        <v>2066</v>
      </c>
    </row>
    <row r="730" spans="1:882" s="12" customFormat="1" x14ac:dyDescent="0.25">
      <c r="A730" s="12" t="s">
        <v>2082</v>
      </c>
      <c r="AD730" s="12" t="s">
        <v>633</v>
      </c>
      <c r="ABW730" s="12" t="s">
        <v>1789</v>
      </c>
      <c r="AGX730" s="12" t="s">
        <v>633</v>
      </c>
    </row>
    <row r="731" spans="1:882" s="11" customFormat="1" x14ac:dyDescent="0.25">
      <c r="A731" s="11" t="s">
        <v>2083</v>
      </c>
      <c r="AD731" s="11" t="s">
        <v>1992</v>
      </c>
      <c r="ABW731" s="11" t="s">
        <v>1807</v>
      </c>
      <c r="AGX731" s="11" t="s">
        <v>1992</v>
      </c>
    </row>
    <row r="732" spans="1:882" s="12" customFormat="1" x14ac:dyDescent="0.25">
      <c r="A732" s="12" t="s">
        <v>2084</v>
      </c>
      <c r="AD732" s="12" t="s">
        <v>633</v>
      </c>
      <c r="ABW732" s="12" t="s">
        <v>1791</v>
      </c>
      <c r="AGX732" s="12" t="s">
        <v>633</v>
      </c>
    </row>
    <row r="733" spans="1:882" s="11" customFormat="1" x14ac:dyDescent="0.25">
      <c r="A733" s="11" t="s">
        <v>2085</v>
      </c>
      <c r="AD733" s="11" t="s">
        <v>2067</v>
      </c>
      <c r="ABW733" s="11" t="s">
        <v>1808</v>
      </c>
      <c r="AGX733" s="11" t="s">
        <v>2067</v>
      </c>
    </row>
    <row r="734" spans="1:882" s="12" customFormat="1" x14ac:dyDescent="0.25">
      <c r="A734" s="12" t="s">
        <v>2086</v>
      </c>
      <c r="AD734" s="12" t="s">
        <v>635</v>
      </c>
      <c r="ABW734" s="12" t="s">
        <v>1791</v>
      </c>
      <c r="AGX734" s="12" t="s">
        <v>635</v>
      </c>
    </row>
    <row r="735" spans="1:882" s="11" customFormat="1" x14ac:dyDescent="0.25">
      <c r="A735" s="11" t="s">
        <v>2087</v>
      </c>
      <c r="AD735" s="11" t="s">
        <v>2068</v>
      </c>
      <c r="ABW735" s="11" t="s">
        <v>1809</v>
      </c>
      <c r="AGX735" s="11" t="s">
        <v>2068</v>
      </c>
    </row>
    <row r="736" spans="1:882" s="12" customFormat="1" x14ac:dyDescent="0.25">
      <c r="A736" s="12" t="s">
        <v>2088</v>
      </c>
      <c r="AD736" s="12" t="s">
        <v>635</v>
      </c>
      <c r="AGX736" s="12" t="s">
        <v>635</v>
      </c>
    </row>
    <row r="737" spans="1:883" s="11" customFormat="1" x14ac:dyDescent="0.25">
      <c r="A737" s="11" t="s">
        <v>2089</v>
      </c>
      <c r="AD737" s="11" t="s">
        <v>2070</v>
      </c>
      <c r="AGX737" s="11" t="s">
        <v>2070</v>
      </c>
    </row>
    <row r="738" spans="1:883" s="12" customFormat="1" x14ac:dyDescent="0.25">
      <c r="A738" s="12" t="s">
        <v>2090</v>
      </c>
      <c r="AD738" s="12" t="s">
        <v>635</v>
      </c>
      <c r="AGX738" s="12" t="s">
        <v>635</v>
      </c>
    </row>
    <row r="739" spans="1:883" s="11" customFormat="1" x14ac:dyDescent="0.25">
      <c r="A739" s="11" t="s">
        <v>2091</v>
      </c>
      <c r="AD739" s="17" t="s">
        <v>2116</v>
      </c>
      <c r="AGX739" s="17" t="s">
        <v>2116</v>
      </c>
      <c r="AGY739" s="17"/>
    </row>
    <row r="740" spans="1:883" s="12" customFormat="1" x14ac:dyDescent="0.25">
      <c r="A740" s="12" t="s">
        <v>2092</v>
      </c>
      <c r="AD740" s="12" t="s">
        <v>623</v>
      </c>
      <c r="AGX740" s="12" t="s">
        <v>623</v>
      </c>
    </row>
    <row r="741" spans="1:883" s="11" customFormat="1" x14ac:dyDescent="0.25">
      <c r="A741" s="11" t="s">
        <v>2093</v>
      </c>
      <c r="AD741" s="11" t="s">
        <v>2069</v>
      </c>
      <c r="AGX741" s="11" t="s">
        <v>2069</v>
      </c>
    </row>
    <row r="742" spans="1:883" s="12" customFormat="1" x14ac:dyDescent="0.25">
      <c r="A742" s="12" t="s">
        <v>2094</v>
      </c>
      <c r="AD742" s="12" t="s">
        <v>623</v>
      </c>
      <c r="AGX742" s="12" t="s">
        <v>623</v>
      </c>
    </row>
    <row r="743" spans="1:883" s="11" customFormat="1" x14ac:dyDescent="0.25">
      <c r="A743" s="11" t="s">
        <v>2095</v>
      </c>
      <c r="AD743" s="11" t="s">
        <v>1992</v>
      </c>
      <c r="AGX743" s="11" t="s">
        <v>1992</v>
      </c>
    </row>
    <row r="744" spans="1:883" s="12" customFormat="1" x14ac:dyDescent="0.25">
      <c r="A744" s="12" t="s">
        <v>2096</v>
      </c>
      <c r="AD744" s="12" t="s">
        <v>623</v>
      </c>
      <c r="AGX744" s="12" t="s">
        <v>623</v>
      </c>
    </row>
    <row r="745" spans="1:883" s="11" customFormat="1" x14ac:dyDescent="0.25">
      <c r="A745" s="11" t="s">
        <v>2097</v>
      </c>
      <c r="AD745" s="17" t="s">
        <v>2116</v>
      </c>
      <c r="AGX745" s="17" t="s">
        <v>2116</v>
      </c>
      <c r="AGY745" s="17"/>
    </row>
    <row r="746" spans="1:883" s="12" customFormat="1" x14ac:dyDescent="0.25">
      <c r="A746" s="12" t="s">
        <v>2098</v>
      </c>
      <c r="AD746" s="12" t="s">
        <v>625</v>
      </c>
      <c r="AGX746" s="12" t="s">
        <v>625</v>
      </c>
    </row>
    <row r="747" spans="1:883" s="11" customFormat="1" x14ac:dyDescent="0.25">
      <c r="A747" s="11" t="s">
        <v>2099</v>
      </c>
      <c r="AD747" s="11" t="s">
        <v>2071</v>
      </c>
      <c r="AGX747" s="11" t="s">
        <v>2071</v>
      </c>
    </row>
    <row r="748" spans="1:883" s="12" customFormat="1" x14ac:dyDescent="0.25">
      <c r="A748" s="12" t="s">
        <v>2100</v>
      </c>
      <c r="AD748" s="12" t="s">
        <v>625</v>
      </c>
      <c r="AGX748" s="12" t="s">
        <v>625</v>
      </c>
    </row>
    <row r="749" spans="1:883" s="11" customFormat="1" x14ac:dyDescent="0.25">
      <c r="A749" s="11" t="s">
        <v>2101</v>
      </c>
      <c r="AD749" s="11" t="s">
        <v>2072</v>
      </c>
      <c r="AGX749" s="11" t="s">
        <v>2072</v>
      </c>
    </row>
    <row r="750" spans="1:883" s="12" customFormat="1" x14ac:dyDescent="0.25">
      <c r="A750" s="12" t="s">
        <v>2102</v>
      </c>
      <c r="AD750" s="12" t="s">
        <v>625</v>
      </c>
      <c r="AGX750" s="12" t="s">
        <v>625</v>
      </c>
    </row>
    <row r="751" spans="1:883" s="11" customFormat="1" x14ac:dyDescent="0.25">
      <c r="A751" s="11" t="s">
        <v>2103</v>
      </c>
      <c r="AD751" s="11" t="s">
        <v>2073</v>
      </c>
      <c r="AGX751" s="11" t="s">
        <v>2073</v>
      </c>
    </row>
    <row r="752" spans="1:883" s="12" customFormat="1" x14ac:dyDescent="0.25">
      <c r="A752" s="12" t="s">
        <v>2104</v>
      </c>
      <c r="AD752" s="12" t="s">
        <v>637</v>
      </c>
      <c r="AGX752" s="12" t="s">
        <v>637</v>
      </c>
    </row>
    <row r="753" spans="1:913" s="11" customFormat="1" x14ac:dyDescent="0.25">
      <c r="A753" s="11" t="s">
        <v>2105</v>
      </c>
      <c r="AD753" s="11" t="s">
        <v>2074</v>
      </c>
      <c r="AGX753" s="11" t="s">
        <v>2074</v>
      </c>
    </row>
    <row r="754" spans="1:913" x14ac:dyDescent="0.25">
      <c r="A754" s="12" t="s">
        <v>2106</v>
      </c>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t="s">
        <v>637</v>
      </c>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c r="DQ754" s="12"/>
      <c r="DR754" s="12"/>
      <c r="DS754" s="12"/>
      <c r="DT754" s="12"/>
      <c r="DU754" s="12"/>
      <c r="DV754" s="12"/>
      <c r="DW754" s="12"/>
      <c r="DX754" s="12"/>
      <c r="DY754" s="12"/>
      <c r="DZ754" s="12"/>
      <c r="EA754" s="12"/>
      <c r="EB754" s="12"/>
      <c r="EC754" s="12"/>
      <c r="ED754" s="12"/>
      <c r="EE754" s="12"/>
      <c r="EF754" s="12"/>
      <c r="EG754" s="12"/>
      <c r="EH754" s="12"/>
      <c r="EI754" s="12"/>
      <c r="EJ754" s="12"/>
      <c r="EK754" s="12"/>
      <c r="EL754" s="12"/>
      <c r="EM754" s="12"/>
      <c r="EN754" s="12"/>
      <c r="EO754" s="12"/>
      <c r="EP754" s="12"/>
      <c r="EQ754" s="12"/>
      <c r="ER754" s="12"/>
      <c r="ES754" s="12"/>
      <c r="ET754" s="12"/>
      <c r="EU754" s="12"/>
      <c r="EV754" s="12"/>
      <c r="EW754" s="12"/>
      <c r="EX754" s="12"/>
      <c r="EY754" s="12"/>
      <c r="EZ754" s="12"/>
      <c r="FA754" s="12"/>
      <c r="FB754" s="12"/>
      <c r="FC754" s="12"/>
      <c r="FD754" s="12"/>
      <c r="FE754" s="12"/>
      <c r="FF754" s="12"/>
      <c r="FG754" s="12"/>
      <c r="FH754" s="12"/>
      <c r="FI754" s="12"/>
      <c r="FJ754" s="12"/>
      <c r="FK754" s="12"/>
      <c r="FL754" s="12"/>
      <c r="FM754" s="12"/>
      <c r="FN754" s="12"/>
      <c r="FO754" s="12"/>
      <c r="FP754" s="12"/>
      <c r="FQ754" s="12"/>
      <c r="FR754" s="12"/>
      <c r="FS754" s="12"/>
      <c r="FT754" s="12"/>
      <c r="FU754" s="12"/>
      <c r="FV754" s="12"/>
      <c r="FW754" s="12"/>
      <c r="FX754" s="12"/>
      <c r="FY754" s="12"/>
      <c r="FZ754" s="12"/>
      <c r="GA754" s="12"/>
      <c r="GB754" s="12"/>
      <c r="GC754" s="12"/>
      <c r="GD754" s="12"/>
      <c r="GE754" s="12"/>
      <c r="GF754" s="12"/>
      <c r="GG754" s="12"/>
      <c r="GH754" s="12"/>
      <c r="GI754" s="12"/>
      <c r="GJ754" s="12"/>
      <c r="GK754" s="12"/>
      <c r="GL754" s="12"/>
      <c r="GM754" s="12"/>
      <c r="GN754" s="12"/>
      <c r="GO754" s="12"/>
      <c r="GP754" s="12"/>
      <c r="GQ754" s="12"/>
      <c r="GR754" s="12"/>
      <c r="GS754" s="12"/>
      <c r="GT754" s="12"/>
      <c r="GU754" s="12"/>
      <c r="GV754" s="12"/>
      <c r="GW754" s="12"/>
      <c r="GX754" s="12"/>
      <c r="GY754" s="12"/>
      <c r="GZ754" s="12"/>
      <c r="HA754" s="12"/>
      <c r="HB754" s="12"/>
      <c r="HC754" s="12"/>
      <c r="HD754" s="12"/>
      <c r="HE754" s="12"/>
      <c r="HF754" s="12"/>
      <c r="HG754" s="12"/>
      <c r="HH754" s="12"/>
      <c r="HI754" s="12"/>
      <c r="HJ754" s="12"/>
      <c r="HK754" s="12"/>
      <c r="HL754" s="12"/>
      <c r="HM754" s="12"/>
      <c r="HN754" s="12"/>
      <c r="HO754" s="12"/>
      <c r="HP754" s="12"/>
      <c r="HQ754" s="12"/>
      <c r="HR754" s="12"/>
      <c r="HS754" s="12"/>
      <c r="HT754" s="12"/>
      <c r="HU754" s="12"/>
      <c r="HV754" s="12"/>
      <c r="HW754" s="12"/>
      <c r="HX754" s="12"/>
      <c r="HY754" s="12"/>
      <c r="HZ754" s="12"/>
      <c r="IA754" s="12"/>
      <c r="IB754" s="12"/>
      <c r="IC754" s="12"/>
      <c r="ID754" s="12"/>
      <c r="IE754" s="12"/>
      <c r="IF754" s="12"/>
      <c r="IG754" s="12"/>
      <c r="IH754" s="12"/>
      <c r="II754" s="12"/>
      <c r="IJ754" s="12"/>
      <c r="IK754" s="12"/>
      <c r="IL754" s="12"/>
      <c r="IM754" s="12"/>
      <c r="IN754" s="12"/>
      <c r="IO754" s="12"/>
      <c r="IP754" s="12"/>
      <c r="IQ754" s="12"/>
      <c r="IR754" s="12"/>
      <c r="IS754" s="12"/>
      <c r="IT754" s="12"/>
      <c r="IU754" s="12"/>
      <c r="IV754" s="12"/>
      <c r="IW754" s="12"/>
      <c r="IX754" s="12"/>
      <c r="IY754" s="12"/>
      <c r="IZ754" s="12"/>
      <c r="JA754" s="12"/>
      <c r="JB754" s="12"/>
      <c r="JC754" s="12"/>
      <c r="JD754" s="12"/>
      <c r="JE754" s="12"/>
      <c r="JF754" s="12"/>
      <c r="JG754" s="12"/>
      <c r="JH754" s="12"/>
      <c r="JI754" s="12"/>
      <c r="JJ754" s="12"/>
      <c r="JK754" s="12"/>
      <c r="JL754" s="12"/>
      <c r="JM754" s="12"/>
      <c r="JN754" s="12"/>
      <c r="JO754" s="12"/>
      <c r="JP754" s="12"/>
      <c r="JQ754" s="12"/>
      <c r="JR754" s="12"/>
      <c r="JS754" s="12"/>
      <c r="JT754" s="12"/>
      <c r="JU754" s="12"/>
      <c r="JV754" s="12"/>
      <c r="JW754" s="12"/>
      <c r="JX754" s="12"/>
      <c r="JY754" s="12"/>
      <c r="JZ754" s="12"/>
      <c r="KA754" s="12"/>
      <c r="KB754" s="12"/>
      <c r="KC754" s="12"/>
      <c r="KD754" s="12"/>
      <c r="KE754" s="12"/>
      <c r="KF754" s="12"/>
      <c r="KG754" s="12"/>
      <c r="KH754" s="12"/>
      <c r="KI754" s="12"/>
      <c r="KJ754" s="12"/>
      <c r="KK754" s="12"/>
      <c r="KL754" s="12"/>
      <c r="KM754" s="12"/>
      <c r="KN754" s="12"/>
      <c r="KO754" s="12"/>
      <c r="KP754" s="12"/>
      <c r="KQ754" s="12"/>
      <c r="KR754" s="12"/>
      <c r="KS754" s="12"/>
      <c r="KT754" s="12"/>
      <c r="KU754" s="12"/>
      <c r="KV754" s="12"/>
      <c r="KW754" s="12"/>
      <c r="KX754" s="12"/>
      <c r="KY754" s="12"/>
      <c r="KZ754" s="12"/>
      <c r="LA754" s="12"/>
      <c r="LB754" s="12"/>
      <c r="LC754" s="12"/>
      <c r="LD754" s="12"/>
      <c r="LE754" s="12"/>
      <c r="LF754" s="12"/>
      <c r="LG754" s="12"/>
      <c r="LH754" s="12"/>
      <c r="LI754" s="12"/>
      <c r="LJ754" s="12"/>
      <c r="LK754" s="12"/>
      <c r="LL754" s="12"/>
      <c r="LM754" s="12"/>
      <c r="LN754" s="12"/>
      <c r="LO754" s="12"/>
      <c r="LP754" s="12"/>
      <c r="LQ754" s="12"/>
      <c r="LR754" s="12"/>
      <c r="LS754" s="12"/>
      <c r="LT754" s="12"/>
      <c r="LU754" s="12"/>
      <c r="LV754" s="12"/>
      <c r="LW754" s="12"/>
      <c r="LX754" s="12"/>
      <c r="LY754" s="12"/>
      <c r="LZ754" s="12"/>
      <c r="MA754" s="12"/>
      <c r="MB754" s="12"/>
      <c r="MC754" s="12"/>
      <c r="MD754" s="12"/>
      <c r="ME754" s="12"/>
      <c r="MF754" s="12"/>
      <c r="MG754" s="12"/>
      <c r="MH754" s="12"/>
      <c r="MI754" s="12"/>
      <c r="MJ754" s="12"/>
      <c r="MK754" s="12"/>
      <c r="ML754" s="12"/>
      <c r="MM754" s="12"/>
      <c r="MN754" s="12"/>
      <c r="MO754" s="12"/>
      <c r="MP754" s="12"/>
      <c r="MQ754" s="12"/>
      <c r="MR754" s="12"/>
      <c r="MS754" s="12"/>
      <c r="MT754" s="12"/>
      <c r="MU754" s="12"/>
      <c r="MV754" s="12"/>
      <c r="MW754" s="12"/>
      <c r="MX754" s="12"/>
      <c r="MY754" s="12"/>
      <c r="MZ754" s="12"/>
      <c r="NA754" s="12"/>
      <c r="NB754" s="12"/>
      <c r="NC754" s="12"/>
      <c r="ND754" s="12"/>
      <c r="NE754" s="12"/>
      <c r="NF754" s="12"/>
      <c r="NG754" s="12"/>
      <c r="NH754" s="12"/>
      <c r="NI754" s="12"/>
      <c r="NJ754" s="12"/>
      <c r="NK754" s="12"/>
      <c r="NL754" s="12"/>
      <c r="NM754" s="12"/>
      <c r="NN754" s="12"/>
      <c r="NO754" s="12"/>
      <c r="NP754" s="12"/>
      <c r="NQ754" s="12"/>
      <c r="NR754" s="12"/>
      <c r="NS754" s="12"/>
      <c r="NT754" s="12"/>
      <c r="NU754" s="12"/>
      <c r="NV754" s="12"/>
      <c r="NW754" s="12"/>
      <c r="NX754" s="12"/>
      <c r="NY754" s="12"/>
      <c r="NZ754" s="12"/>
      <c r="OA754" s="12"/>
      <c r="OB754" s="12"/>
      <c r="OC754" s="12"/>
      <c r="OD754" s="12"/>
      <c r="OE754" s="12"/>
      <c r="OF754" s="12"/>
      <c r="OG754" s="12"/>
      <c r="OH754" s="12"/>
      <c r="OI754" s="12"/>
      <c r="OJ754" s="12"/>
      <c r="OK754" s="12"/>
      <c r="OL754" s="12"/>
      <c r="OM754" s="12"/>
      <c r="ON754" s="12"/>
      <c r="OO754" s="12"/>
      <c r="OP754" s="12"/>
      <c r="OQ754" s="12"/>
      <c r="OR754" s="12"/>
      <c r="OS754" s="12"/>
      <c r="OT754" s="12"/>
      <c r="OU754" s="12"/>
      <c r="OV754" s="12"/>
      <c r="OW754" s="12"/>
      <c r="OX754" s="12"/>
      <c r="OY754" s="12"/>
      <c r="OZ754" s="12"/>
      <c r="PA754" s="12"/>
      <c r="PB754" s="12"/>
      <c r="PC754" s="12"/>
      <c r="PD754" s="12"/>
      <c r="PE754" s="12"/>
      <c r="PF754" s="12"/>
      <c r="PG754" s="12"/>
      <c r="PH754" s="12"/>
      <c r="PI754" s="12"/>
      <c r="PJ754" s="12"/>
      <c r="PK754" s="12"/>
      <c r="PL754" s="12"/>
      <c r="PM754" s="12"/>
      <c r="PN754" s="12"/>
      <c r="PO754" s="12"/>
      <c r="PP754" s="12"/>
      <c r="PQ754" s="12"/>
      <c r="PR754" s="12"/>
      <c r="PS754" s="12"/>
      <c r="PT754" s="12"/>
      <c r="PU754" s="12"/>
      <c r="PV754" s="12"/>
      <c r="PW754" s="12"/>
      <c r="PX754" s="12"/>
      <c r="PY754" s="12"/>
      <c r="PZ754" s="12"/>
      <c r="QA754" s="12"/>
      <c r="QB754" s="12"/>
      <c r="QC754" s="12"/>
      <c r="QD754" s="12"/>
      <c r="QE754" s="12"/>
      <c r="QF754" s="12"/>
      <c r="QG754" s="12"/>
      <c r="QH754" s="12"/>
      <c r="QI754" s="12"/>
      <c r="QJ754" s="12"/>
      <c r="QK754" s="12"/>
      <c r="QL754" s="12"/>
      <c r="QM754" s="12"/>
      <c r="QN754" s="12"/>
      <c r="QO754" s="12"/>
      <c r="QP754" s="12"/>
      <c r="QQ754" s="12"/>
      <c r="QR754" s="12"/>
      <c r="QS754" s="12"/>
      <c r="QT754" s="12"/>
      <c r="QU754" s="12"/>
      <c r="QV754" s="12"/>
      <c r="QW754" s="12"/>
      <c r="QX754" s="12"/>
      <c r="QY754" s="12"/>
      <c r="QZ754" s="12"/>
      <c r="RA754" s="12"/>
      <c r="RB754" s="12"/>
      <c r="RC754" s="12"/>
      <c r="RD754" s="12"/>
      <c r="RE754" s="12"/>
      <c r="RF754" s="12"/>
      <c r="RG754" s="12"/>
      <c r="RH754" s="12"/>
      <c r="RI754" s="12"/>
      <c r="RJ754" s="12"/>
      <c r="RK754" s="12"/>
      <c r="RL754" s="12"/>
      <c r="RM754" s="12"/>
      <c r="RN754" s="12"/>
      <c r="RO754" s="12"/>
      <c r="RP754" s="12"/>
      <c r="RQ754" s="12"/>
      <c r="RR754" s="12"/>
      <c r="RS754" s="12"/>
      <c r="RT754" s="12"/>
      <c r="RU754" s="12"/>
      <c r="RV754" s="12"/>
      <c r="RW754" s="12"/>
      <c r="RX754" s="12"/>
      <c r="RY754" s="12"/>
      <c r="RZ754" s="12"/>
      <c r="SA754" s="12"/>
      <c r="SB754" s="12"/>
      <c r="SC754" s="12"/>
      <c r="SD754" s="12"/>
      <c r="SE754" s="12"/>
      <c r="SF754" s="12"/>
      <c r="SG754" s="12"/>
      <c r="SH754" s="12"/>
      <c r="SI754" s="12"/>
      <c r="SJ754" s="12"/>
      <c r="SK754" s="12"/>
      <c r="SL754" s="12"/>
      <c r="SM754" s="12"/>
      <c r="SN754" s="12"/>
      <c r="SO754" s="12"/>
      <c r="SP754" s="12"/>
      <c r="SQ754" s="12"/>
      <c r="SR754" s="12"/>
      <c r="SS754" s="12"/>
      <c r="ST754" s="12"/>
      <c r="SU754" s="12"/>
      <c r="SV754" s="12"/>
      <c r="SW754" s="12"/>
      <c r="SX754" s="12"/>
      <c r="SY754" s="12"/>
      <c r="SZ754" s="12"/>
      <c r="TA754" s="12"/>
      <c r="TB754" s="12"/>
      <c r="TC754" s="12"/>
      <c r="TD754" s="12"/>
      <c r="TE754" s="12"/>
      <c r="TF754" s="12"/>
      <c r="TG754" s="12"/>
      <c r="TH754" s="12"/>
      <c r="TI754" s="12"/>
      <c r="TJ754" s="12"/>
      <c r="TK754" s="12"/>
      <c r="TL754" s="12"/>
      <c r="TM754" s="12"/>
      <c r="TN754" s="12"/>
      <c r="TO754" s="12"/>
      <c r="TP754" s="12"/>
      <c r="TQ754" s="12"/>
      <c r="TR754" s="12"/>
      <c r="TS754" s="12"/>
      <c r="TT754" s="12"/>
      <c r="TU754" s="12"/>
      <c r="TV754" s="12"/>
      <c r="TW754" s="12"/>
      <c r="TX754" s="12"/>
      <c r="TY754" s="12"/>
      <c r="TZ754" s="12"/>
      <c r="UA754" s="12"/>
      <c r="UB754" s="12"/>
      <c r="UC754" s="12"/>
      <c r="UD754" s="12"/>
      <c r="UE754" s="12"/>
      <c r="UF754" s="12"/>
      <c r="UG754" s="12"/>
      <c r="UH754" s="12"/>
      <c r="UI754" s="12"/>
      <c r="UJ754" s="12"/>
      <c r="UK754" s="12"/>
      <c r="UL754" s="12"/>
      <c r="UM754" s="12"/>
      <c r="UN754" s="12"/>
      <c r="UO754" s="12"/>
      <c r="UP754" s="12"/>
      <c r="UQ754" s="12"/>
      <c r="UR754" s="12"/>
      <c r="US754" s="12"/>
      <c r="UT754" s="12"/>
      <c r="UU754" s="12"/>
      <c r="UV754" s="12"/>
      <c r="UW754" s="12"/>
      <c r="UX754" s="12"/>
      <c r="UY754" s="12"/>
      <c r="UZ754" s="12"/>
      <c r="VA754" s="12"/>
      <c r="VB754" s="12"/>
      <c r="VC754" s="12"/>
      <c r="VD754" s="12"/>
      <c r="VE754" s="12"/>
      <c r="VF754" s="12"/>
      <c r="VG754" s="12"/>
      <c r="VH754" s="12"/>
      <c r="VI754" s="12"/>
      <c r="VJ754" s="12"/>
      <c r="VK754" s="12"/>
      <c r="VL754" s="12"/>
      <c r="VM754" s="12"/>
      <c r="VN754" s="12"/>
      <c r="VO754" s="12"/>
      <c r="VP754" s="12"/>
      <c r="VQ754" s="12"/>
      <c r="VR754" s="12"/>
      <c r="VS754" s="12"/>
      <c r="VT754" s="12"/>
      <c r="VU754" s="12"/>
      <c r="VV754" s="12"/>
      <c r="VW754" s="12"/>
      <c r="VX754" s="12"/>
      <c r="VY754" s="12"/>
      <c r="VZ754" s="12"/>
      <c r="WA754" s="12"/>
      <c r="WB754" s="12"/>
      <c r="WC754" s="12"/>
      <c r="WD754" s="12"/>
      <c r="WE754" s="12"/>
      <c r="WF754" s="12"/>
      <c r="WG754" s="12"/>
      <c r="WH754" s="12"/>
      <c r="WI754" s="12"/>
      <c r="WJ754" s="12"/>
      <c r="WK754" s="12"/>
      <c r="WL754" s="12"/>
      <c r="WM754" s="12"/>
      <c r="WN754" s="12"/>
      <c r="WO754" s="12"/>
      <c r="WP754" s="12"/>
      <c r="WQ754" s="12"/>
      <c r="WR754" s="12"/>
      <c r="WS754" s="12"/>
      <c r="WT754" s="12"/>
      <c r="WU754" s="12"/>
      <c r="WV754" s="12"/>
      <c r="WW754" s="12"/>
      <c r="WX754" s="12"/>
      <c r="WY754" s="12"/>
      <c r="WZ754" s="12"/>
      <c r="XA754" s="12"/>
      <c r="XB754" s="12"/>
      <c r="XC754" s="12"/>
      <c r="XD754" s="12"/>
      <c r="XE754" s="12"/>
      <c r="XF754" s="12"/>
      <c r="XG754" s="12"/>
      <c r="XH754" s="12"/>
      <c r="XI754" s="12"/>
      <c r="XJ754" s="12"/>
      <c r="XK754" s="12"/>
      <c r="XL754" s="12"/>
      <c r="XM754" s="12"/>
      <c r="XN754" s="12"/>
      <c r="XO754" s="12"/>
      <c r="XP754" s="12"/>
      <c r="XQ754" s="12"/>
      <c r="XR754" s="12"/>
      <c r="XS754" s="12"/>
      <c r="XT754" s="12"/>
      <c r="XU754" s="12"/>
      <c r="XV754" s="12"/>
      <c r="XW754" s="12"/>
      <c r="XX754" s="12"/>
      <c r="XY754" s="12"/>
      <c r="XZ754" s="12"/>
      <c r="YA754" s="12"/>
      <c r="YB754" s="12"/>
      <c r="YC754" s="12"/>
      <c r="YD754" s="12"/>
      <c r="YE754" s="12"/>
      <c r="YF754" s="12"/>
      <c r="YG754" s="12"/>
      <c r="YH754" s="12"/>
      <c r="YI754" s="12"/>
      <c r="YJ754" s="12"/>
      <c r="YK754" s="12"/>
      <c r="YL754" s="12"/>
      <c r="YM754" s="12"/>
      <c r="YN754" s="12"/>
      <c r="YO754" s="12"/>
      <c r="YP754" s="12"/>
      <c r="YQ754" s="12"/>
      <c r="YR754" s="12"/>
      <c r="YS754" s="12"/>
      <c r="YT754" s="12"/>
      <c r="YU754" s="12"/>
      <c r="YV754" s="12"/>
      <c r="YW754" s="12"/>
      <c r="YX754" s="12"/>
      <c r="YY754" s="12"/>
      <c r="YZ754" s="12"/>
      <c r="ZA754" s="12"/>
      <c r="ZB754" s="12"/>
      <c r="ZC754" s="12"/>
      <c r="ZD754" s="12"/>
      <c r="ZE754" s="12"/>
      <c r="ZF754" s="12"/>
      <c r="ZG754" s="12"/>
      <c r="ZH754" s="12"/>
      <c r="ZI754" s="12"/>
      <c r="ZJ754" s="12"/>
      <c r="ZK754" s="12"/>
      <c r="ZL754" s="12"/>
      <c r="ZM754" s="12"/>
      <c r="ZN754" s="12"/>
      <c r="ZO754" s="12"/>
      <c r="ZP754" s="12"/>
      <c r="ZQ754" s="12"/>
      <c r="ZR754" s="12"/>
      <c r="ZS754" s="12"/>
      <c r="ZT754" s="12"/>
      <c r="ZU754" s="12"/>
      <c r="ZV754" s="12"/>
      <c r="ZW754" s="12"/>
      <c r="ZX754" s="12"/>
      <c r="ZY754" s="12"/>
      <c r="ZZ754" s="12"/>
      <c r="AAA754" s="12"/>
      <c r="AAB754" s="12"/>
      <c r="AAC754" s="12"/>
      <c r="AAD754" s="12"/>
      <c r="AAE754" s="12"/>
      <c r="AAF754" s="12"/>
      <c r="AAG754" s="12"/>
      <c r="AAH754" s="12"/>
      <c r="AAI754" s="12"/>
      <c r="AAJ754" s="12"/>
      <c r="AAK754" s="12"/>
      <c r="AAL754" s="12"/>
      <c r="AAM754" s="12"/>
      <c r="AAN754" s="12"/>
      <c r="AAO754" s="12"/>
      <c r="AAP754" s="12"/>
      <c r="AAQ754" s="12"/>
      <c r="AAR754" s="12"/>
      <c r="AAS754" s="12"/>
      <c r="AAT754" s="12"/>
      <c r="AAU754" s="12"/>
      <c r="AAV754" s="12"/>
      <c r="AAW754" s="12"/>
      <c r="AAX754" s="12"/>
      <c r="AAY754" s="12"/>
      <c r="AAZ754" s="12"/>
      <c r="ABA754" s="12"/>
      <c r="ABB754" s="12"/>
      <c r="ABC754" s="12"/>
      <c r="ABD754" s="12"/>
      <c r="ABE754" s="12"/>
      <c r="ABF754" s="12"/>
      <c r="ABG754" s="12"/>
      <c r="ABH754" s="12"/>
      <c r="ABI754" s="12"/>
      <c r="ABJ754" s="12"/>
      <c r="ABK754" s="12"/>
      <c r="ABL754" s="12"/>
      <c r="ABM754" s="12"/>
      <c r="ABN754" s="12"/>
      <c r="ABO754" s="12"/>
      <c r="ABP754" s="12"/>
      <c r="ABQ754" s="12"/>
      <c r="ABR754" s="12"/>
      <c r="ABS754" s="12"/>
      <c r="ABT754" s="12"/>
      <c r="ABU754" s="12"/>
      <c r="ABV754" s="12"/>
      <c r="ABW754" s="12"/>
      <c r="ABX754" s="12"/>
      <c r="ABY754" s="12"/>
      <c r="ABZ754" s="12"/>
      <c r="ACA754" s="12"/>
      <c r="ACB754" s="12"/>
      <c r="ACC754" s="12"/>
      <c r="ACD754" s="12"/>
      <c r="ACE754" s="12"/>
      <c r="ACF754" s="12"/>
      <c r="ACG754" s="12"/>
      <c r="ACH754" s="12"/>
      <c r="ACI754" s="12"/>
      <c r="ACJ754" s="12"/>
      <c r="ACK754" s="12"/>
      <c r="ACL754" s="12"/>
      <c r="ACM754" s="12"/>
      <c r="ACN754" s="12"/>
      <c r="ACO754" s="12"/>
      <c r="ACP754" s="12"/>
      <c r="ACQ754" s="12"/>
      <c r="ACR754" s="12"/>
      <c r="ACS754" s="12"/>
      <c r="ACT754" s="12"/>
      <c r="ACU754" s="12"/>
      <c r="ACV754" s="12"/>
      <c r="ACW754" s="12"/>
      <c r="ACX754" s="12"/>
      <c r="ACY754" s="12"/>
      <c r="ACZ754" s="12"/>
      <c r="ADA754" s="12"/>
      <c r="ADB754" s="12"/>
      <c r="ADC754" s="12"/>
      <c r="ADD754" s="12"/>
      <c r="ADE754" s="12"/>
      <c r="ADF754" s="12"/>
      <c r="ADG754" s="12"/>
      <c r="ADH754" s="12"/>
      <c r="ADI754" s="12"/>
      <c r="ADJ754" s="12"/>
      <c r="ADK754" s="12"/>
      <c r="ADL754" s="12"/>
      <c r="ADM754" s="12"/>
      <c r="ADN754" s="12"/>
      <c r="ADO754" s="12"/>
      <c r="ADP754" s="12"/>
      <c r="ADQ754" s="12"/>
      <c r="ADR754" s="12"/>
      <c r="ADS754" s="12"/>
      <c r="ADT754" s="12"/>
      <c r="ADU754" s="12"/>
      <c r="ADV754" s="12"/>
      <c r="ADW754" s="12"/>
      <c r="ADX754" s="12"/>
      <c r="ADY754" s="12"/>
      <c r="ADZ754" s="12"/>
      <c r="AEA754" s="12"/>
      <c r="AEB754" s="12"/>
      <c r="AEC754" s="12"/>
      <c r="AED754" s="12"/>
      <c r="AEE754" s="12"/>
      <c r="AEF754" s="12"/>
      <c r="AEG754" s="12"/>
      <c r="AEH754" s="12"/>
      <c r="AEI754" s="12"/>
      <c r="AEJ754" s="12"/>
      <c r="AEK754" s="12"/>
      <c r="AEL754" s="12"/>
      <c r="AEM754" s="12"/>
      <c r="AEN754" s="12"/>
      <c r="AEO754" s="12"/>
      <c r="AEP754" s="12"/>
      <c r="AEQ754" s="12"/>
      <c r="AER754" s="12"/>
      <c r="AES754" s="12"/>
      <c r="AET754" s="12"/>
      <c r="AEU754" s="12"/>
      <c r="AEV754" s="12"/>
      <c r="AEW754" s="12"/>
      <c r="AEX754" s="12"/>
      <c r="AEY754" s="12"/>
      <c r="AEZ754" s="12"/>
      <c r="AFA754" s="12"/>
      <c r="AFB754" s="12"/>
      <c r="AFC754" s="12"/>
      <c r="AFD754" s="12"/>
      <c r="AFE754" s="12"/>
      <c r="AFF754" s="12"/>
      <c r="AFG754" s="12"/>
      <c r="AFH754" s="12"/>
      <c r="AFI754" s="12"/>
      <c r="AFJ754" s="12"/>
      <c r="AFK754" s="12"/>
      <c r="AFL754" s="12"/>
      <c r="AFM754" s="12"/>
      <c r="AFN754" s="12"/>
      <c r="AFO754" s="12"/>
      <c r="AFP754" s="12"/>
      <c r="AFQ754" s="12"/>
      <c r="AFR754" s="12"/>
      <c r="AFS754" s="12"/>
      <c r="AFT754" s="12"/>
      <c r="AFU754" s="12"/>
      <c r="AFV754" s="12"/>
      <c r="AFW754" s="12"/>
      <c r="AFX754" s="12"/>
      <c r="AFY754" s="12"/>
      <c r="AFZ754" s="12"/>
      <c r="AGA754" s="12"/>
      <c r="AGB754" s="12"/>
      <c r="AGC754" s="12"/>
      <c r="AGD754" s="12"/>
      <c r="AGE754" s="12"/>
      <c r="AGF754" s="12"/>
      <c r="AGG754" s="12"/>
      <c r="AGH754" s="12"/>
      <c r="AGI754" s="12"/>
      <c r="AGJ754" s="12"/>
      <c r="AGK754" s="12"/>
      <c r="AGL754" s="12"/>
      <c r="AGM754" s="12"/>
      <c r="AGN754" s="12"/>
      <c r="AGO754" s="12"/>
      <c r="AGP754" s="12"/>
      <c r="AGQ754" s="12"/>
      <c r="AGR754" s="12"/>
      <c r="AGS754" s="12"/>
      <c r="AGT754" s="12"/>
      <c r="AGU754" s="12"/>
      <c r="AGV754" s="12"/>
      <c r="AGW754" s="12"/>
      <c r="AGX754" s="12" t="s">
        <v>637</v>
      </c>
      <c r="AGY754" s="12"/>
      <c r="AGZ754" s="12"/>
      <c r="AHA754" s="12"/>
      <c r="AHB754" s="12"/>
      <c r="AHC754" s="12"/>
      <c r="AHD754" s="12"/>
      <c r="AHE754" s="12"/>
      <c r="AHF754" s="12"/>
      <c r="AHG754" s="12"/>
      <c r="AHH754" s="12"/>
      <c r="AHI754" s="12"/>
      <c r="AHJ754" s="12"/>
      <c r="AHK754" s="12"/>
      <c r="AHL754" s="12"/>
      <c r="AHM754" s="12"/>
      <c r="AHN754" s="12"/>
      <c r="AHO754" s="12"/>
      <c r="AHP754" s="12"/>
      <c r="AHQ754" s="12"/>
      <c r="AHR754" s="12"/>
      <c r="AHS754" s="12"/>
      <c r="AHT754" s="12"/>
      <c r="AHU754" s="12"/>
      <c r="AHV754" s="12"/>
      <c r="AHW754" s="12"/>
      <c r="AHX754" s="12"/>
      <c r="AHY754" s="12"/>
      <c r="AHZ754" s="12"/>
      <c r="AIA754" s="12"/>
      <c r="AIB754" s="12"/>
      <c r="AIC754" s="12"/>
    </row>
    <row r="755" spans="1:913" x14ac:dyDescent="0.25">
      <c r="A755" s="11" t="s">
        <v>2107</v>
      </c>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t="s">
        <v>1992</v>
      </c>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c r="DA755" s="11"/>
      <c r="DB755" s="11"/>
      <c r="DC755" s="11"/>
      <c r="DD755" s="11"/>
      <c r="DE755" s="11"/>
      <c r="DF755" s="11"/>
      <c r="DG755" s="11"/>
      <c r="DH755" s="11"/>
      <c r="DI755" s="11"/>
      <c r="DJ755" s="11"/>
      <c r="DK755" s="11"/>
      <c r="DL755" s="11"/>
      <c r="DM755" s="11"/>
      <c r="DN755" s="11"/>
      <c r="DO755" s="11"/>
      <c r="DP755" s="11"/>
      <c r="DQ755" s="11"/>
      <c r="DR755" s="11"/>
      <c r="DS755" s="11"/>
      <c r="DT755" s="11"/>
      <c r="DU755" s="11"/>
      <c r="DV755" s="11"/>
      <c r="DW755" s="11"/>
      <c r="DX755" s="11"/>
      <c r="DY755" s="11"/>
      <c r="DZ755" s="11"/>
      <c r="EA755" s="11"/>
      <c r="EB755" s="11"/>
      <c r="EC755" s="11"/>
      <c r="ED755" s="11"/>
      <c r="EE755" s="11"/>
      <c r="EF755" s="11"/>
      <c r="EG755" s="11"/>
      <c r="EH755" s="11"/>
      <c r="EI755" s="11"/>
      <c r="EJ755" s="11"/>
      <c r="EK755" s="11"/>
      <c r="EL755" s="11"/>
      <c r="EM755" s="11"/>
      <c r="EN755" s="11"/>
      <c r="EO755" s="11"/>
      <c r="EP755" s="11"/>
      <c r="EQ755" s="11"/>
      <c r="ER755" s="11"/>
      <c r="ES755" s="11"/>
      <c r="ET755" s="11"/>
      <c r="EU755" s="11"/>
      <c r="EV755" s="11"/>
      <c r="EW755" s="11"/>
      <c r="EX755" s="11"/>
      <c r="EY755" s="11"/>
      <c r="EZ755" s="11"/>
      <c r="FA755" s="11"/>
      <c r="FB755" s="11"/>
      <c r="FC755" s="11"/>
      <c r="FD755" s="11"/>
      <c r="FE755" s="11"/>
      <c r="FF755" s="11"/>
      <c r="FG755" s="11"/>
      <c r="FH755" s="11"/>
      <c r="FI755" s="11"/>
      <c r="FJ755" s="11"/>
      <c r="FK755" s="11"/>
      <c r="FL755" s="11"/>
      <c r="FM755" s="11"/>
      <c r="FN755" s="11"/>
      <c r="FO755" s="11"/>
      <c r="FP755" s="11"/>
      <c r="FQ755" s="11"/>
      <c r="FR755" s="11"/>
      <c r="FS755" s="11"/>
      <c r="FT755" s="11"/>
      <c r="FU755" s="11"/>
      <c r="FV755" s="11"/>
      <c r="FW755" s="11"/>
      <c r="FX755" s="11"/>
      <c r="FY755" s="11"/>
      <c r="FZ755" s="11"/>
      <c r="GA755" s="11"/>
      <c r="GB755" s="11"/>
      <c r="GC755" s="11"/>
      <c r="GD755" s="11"/>
      <c r="GE755" s="11"/>
      <c r="GF755" s="11"/>
      <c r="GG755" s="11"/>
      <c r="GH755" s="11"/>
      <c r="GI755" s="11"/>
      <c r="GJ755" s="11"/>
      <c r="GK755" s="11"/>
      <c r="GL755" s="11"/>
      <c r="GM755" s="11"/>
      <c r="GN755" s="11"/>
      <c r="GO755" s="11"/>
      <c r="GP755" s="11"/>
      <c r="GQ755" s="11"/>
      <c r="GR755" s="11"/>
      <c r="GS755" s="11"/>
      <c r="GT755" s="11"/>
      <c r="GU755" s="11"/>
      <c r="GV755" s="11"/>
      <c r="GW755" s="11"/>
      <c r="GX755" s="11"/>
      <c r="GY755" s="11"/>
      <c r="GZ755" s="11"/>
      <c r="HA755" s="11"/>
      <c r="HB755" s="11"/>
      <c r="HC755" s="11"/>
      <c r="HD755" s="11"/>
      <c r="HE755" s="11"/>
      <c r="HF755" s="11"/>
      <c r="HG755" s="11"/>
      <c r="HH755" s="11"/>
      <c r="HI755" s="11"/>
      <c r="HJ755" s="11"/>
      <c r="HK755" s="11"/>
      <c r="HL755" s="11"/>
      <c r="HM755" s="11"/>
      <c r="HN755" s="11"/>
      <c r="HO755" s="11"/>
      <c r="HP755" s="11"/>
      <c r="HQ755" s="11"/>
      <c r="HR755" s="11"/>
      <c r="HS755" s="11"/>
      <c r="HT755" s="11"/>
      <c r="HU755" s="11"/>
      <c r="HV755" s="11"/>
      <c r="HW755" s="11"/>
      <c r="HX755" s="11"/>
      <c r="HY755" s="11"/>
      <c r="HZ755" s="11"/>
      <c r="IA755" s="11"/>
      <c r="IB755" s="11"/>
      <c r="IC755" s="11"/>
      <c r="ID755" s="11"/>
      <c r="IE755" s="11"/>
      <c r="IF755" s="11"/>
      <c r="IG755" s="11"/>
      <c r="IH755" s="11"/>
      <c r="II755" s="11"/>
      <c r="IJ755" s="11"/>
      <c r="IK755" s="11"/>
      <c r="IL755" s="11"/>
      <c r="IM755" s="11"/>
      <c r="IN755" s="11"/>
      <c r="IO755" s="11"/>
      <c r="IP755" s="11"/>
      <c r="IQ755" s="11"/>
      <c r="IR755" s="11"/>
      <c r="IS755" s="11"/>
      <c r="IT755" s="11"/>
      <c r="IU755" s="11"/>
      <c r="IV755" s="11"/>
      <c r="IW755" s="11"/>
      <c r="IX755" s="11"/>
      <c r="IY755" s="11"/>
      <c r="IZ755" s="11"/>
      <c r="JA755" s="11"/>
      <c r="JB755" s="11"/>
      <c r="JC755" s="11"/>
      <c r="JD755" s="11"/>
      <c r="JE755" s="11"/>
      <c r="JF755" s="11"/>
      <c r="JG755" s="11"/>
      <c r="JH755" s="11"/>
      <c r="JI755" s="11"/>
      <c r="JJ755" s="11"/>
      <c r="JK755" s="11"/>
      <c r="JL755" s="11"/>
      <c r="JM755" s="11"/>
      <c r="JN755" s="11"/>
      <c r="JO755" s="11"/>
      <c r="JP755" s="11"/>
      <c r="JQ755" s="11"/>
      <c r="JR755" s="11"/>
      <c r="JS755" s="11"/>
      <c r="JT755" s="11"/>
      <c r="JU755" s="11"/>
      <c r="JV755" s="11"/>
      <c r="JW755" s="11"/>
      <c r="JX755" s="11"/>
      <c r="JY755" s="11"/>
      <c r="JZ755" s="11"/>
      <c r="KA755" s="11"/>
      <c r="KB755" s="11"/>
      <c r="KC755" s="11"/>
      <c r="KD755" s="11"/>
      <c r="KE755" s="11"/>
      <c r="KF755" s="11"/>
      <c r="KG755" s="11"/>
      <c r="KH755" s="11"/>
      <c r="KI755" s="11"/>
      <c r="KJ755" s="11"/>
      <c r="KK755" s="11"/>
      <c r="KL755" s="11"/>
      <c r="KM755" s="11"/>
      <c r="KN755" s="11"/>
      <c r="KO755" s="11"/>
      <c r="KP755" s="11"/>
      <c r="KQ755" s="11"/>
      <c r="KR755" s="11"/>
      <c r="KS755" s="11"/>
      <c r="KT755" s="11"/>
      <c r="KU755" s="11"/>
      <c r="KV755" s="11"/>
      <c r="KW755" s="11"/>
      <c r="KX755" s="11"/>
      <c r="KY755" s="11"/>
      <c r="KZ755" s="11"/>
      <c r="LA755" s="11"/>
      <c r="LB755" s="11"/>
      <c r="LC755" s="11"/>
      <c r="LD755" s="11"/>
      <c r="LE755" s="11"/>
      <c r="LF755" s="11"/>
      <c r="LG755" s="11"/>
      <c r="LH755" s="11"/>
      <c r="LI755" s="11"/>
      <c r="LJ755" s="11"/>
      <c r="LK755" s="11"/>
      <c r="LL755" s="11"/>
      <c r="LM755" s="11"/>
      <c r="LN755" s="11"/>
      <c r="LO755" s="11"/>
      <c r="LP755" s="11"/>
      <c r="LQ755" s="11"/>
      <c r="LR755" s="11"/>
      <c r="LS755" s="11"/>
      <c r="LT755" s="11"/>
      <c r="LU755" s="11"/>
      <c r="LV755" s="11"/>
      <c r="LW755" s="11"/>
      <c r="LX755" s="11"/>
      <c r="LY755" s="11"/>
      <c r="LZ755" s="11"/>
      <c r="MA755" s="11"/>
      <c r="MB755" s="11"/>
      <c r="MC755" s="11"/>
      <c r="MD755" s="11"/>
      <c r="ME755" s="11"/>
      <c r="MF755" s="11"/>
      <c r="MG755" s="11"/>
      <c r="MH755" s="11"/>
      <c r="MI755" s="11"/>
      <c r="MJ755" s="11"/>
      <c r="MK755" s="11"/>
      <c r="ML755" s="11"/>
      <c r="MM755" s="11"/>
      <c r="MN755" s="11"/>
      <c r="MO755" s="11"/>
      <c r="MP755" s="11"/>
      <c r="MQ755" s="11"/>
      <c r="MR755" s="11"/>
      <c r="MS755" s="11"/>
      <c r="MT755" s="11"/>
      <c r="MU755" s="11"/>
      <c r="MV755" s="11"/>
      <c r="MW755" s="11"/>
      <c r="MX755" s="11"/>
      <c r="MY755" s="11"/>
      <c r="MZ755" s="11"/>
      <c r="NA755" s="11"/>
      <c r="NB755" s="11"/>
      <c r="NC755" s="11"/>
      <c r="ND755" s="11"/>
      <c r="NE755" s="11"/>
      <c r="NF755" s="11"/>
      <c r="NG755" s="11"/>
      <c r="NH755" s="11"/>
      <c r="NI755" s="11"/>
      <c r="NJ755" s="11"/>
      <c r="NK755" s="11"/>
      <c r="NL755" s="11"/>
      <c r="NM755" s="11"/>
      <c r="NN755" s="11"/>
      <c r="NO755" s="11"/>
      <c r="NP755" s="11"/>
      <c r="NQ755" s="11"/>
      <c r="NR755" s="11"/>
      <c r="NS755" s="11"/>
      <c r="NT755" s="11"/>
      <c r="NU755" s="11"/>
      <c r="NV755" s="11"/>
      <c r="NW755" s="11"/>
      <c r="NX755" s="11"/>
      <c r="NY755" s="11"/>
      <c r="NZ755" s="11"/>
      <c r="OA755" s="11"/>
      <c r="OB755" s="11"/>
      <c r="OC755" s="11"/>
      <c r="OD755" s="11"/>
      <c r="OE755" s="11"/>
      <c r="OF755" s="11"/>
      <c r="OG755" s="11"/>
      <c r="OH755" s="11"/>
      <c r="OI755" s="11"/>
      <c r="OJ755" s="11"/>
      <c r="OK755" s="11"/>
      <c r="OL755" s="11"/>
      <c r="OM755" s="11"/>
      <c r="ON755" s="11"/>
      <c r="OO755" s="11"/>
      <c r="OP755" s="11"/>
      <c r="OQ755" s="11"/>
      <c r="OR755" s="11"/>
      <c r="OS755" s="11"/>
      <c r="OT755" s="11"/>
      <c r="OU755" s="11"/>
      <c r="OV755" s="11"/>
      <c r="OW755" s="11"/>
      <c r="OX755" s="11"/>
      <c r="OY755" s="11"/>
      <c r="OZ755" s="11"/>
      <c r="PA755" s="11"/>
      <c r="PB755" s="11"/>
      <c r="PC755" s="11"/>
      <c r="PD755" s="11"/>
      <c r="PE755" s="11"/>
      <c r="PF755" s="11"/>
      <c r="PG755" s="11"/>
      <c r="PH755" s="11"/>
      <c r="PI755" s="11"/>
      <c r="PJ755" s="11"/>
      <c r="PK755" s="11"/>
      <c r="PL755" s="11"/>
      <c r="PM755" s="11"/>
      <c r="PN755" s="11"/>
      <c r="PO755" s="11"/>
      <c r="PP755" s="11"/>
      <c r="PQ755" s="11"/>
      <c r="PR755" s="11"/>
      <c r="PS755" s="11"/>
      <c r="PT755" s="11"/>
      <c r="PU755" s="11"/>
      <c r="PV755" s="11"/>
      <c r="PW755" s="11"/>
      <c r="PX755" s="11"/>
      <c r="PY755" s="11"/>
      <c r="PZ755" s="11"/>
      <c r="QA755" s="11"/>
      <c r="QB755" s="11"/>
      <c r="QC755" s="11"/>
      <c r="QD755" s="11"/>
      <c r="QE755" s="11"/>
      <c r="QF755" s="11"/>
      <c r="QG755" s="11"/>
      <c r="QH755" s="11"/>
      <c r="QI755" s="11"/>
      <c r="QJ755" s="11"/>
      <c r="QK755" s="11"/>
      <c r="QL755" s="11"/>
      <c r="QM755" s="11"/>
      <c r="QN755" s="11"/>
      <c r="QO755" s="11"/>
      <c r="QP755" s="11"/>
      <c r="QQ755" s="11"/>
      <c r="QR755" s="11"/>
      <c r="QS755" s="11"/>
      <c r="QT755" s="11"/>
      <c r="QU755" s="11"/>
      <c r="QV755" s="11"/>
      <c r="QW755" s="11"/>
      <c r="QX755" s="11"/>
      <c r="QY755" s="11"/>
      <c r="QZ755" s="11"/>
      <c r="RA755" s="11"/>
      <c r="RB755" s="11"/>
      <c r="RC755" s="11"/>
      <c r="RD755" s="11"/>
      <c r="RE755" s="11"/>
      <c r="RF755" s="11"/>
      <c r="RG755" s="11"/>
      <c r="RH755" s="11"/>
      <c r="RI755" s="11"/>
      <c r="RJ755" s="11"/>
      <c r="RK755" s="11"/>
      <c r="RL755" s="11"/>
      <c r="RM755" s="11"/>
      <c r="RN755" s="11"/>
      <c r="RO755" s="11"/>
      <c r="RP755" s="11"/>
      <c r="RQ755" s="11"/>
      <c r="RR755" s="11"/>
      <c r="RS755" s="11"/>
      <c r="RT755" s="11"/>
      <c r="RU755" s="11"/>
      <c r="RV755" s="11"/>
      <c r="RW755" s="11"/>
      <c r="RX755" s="11"/>
      <c r="RY755" s="11"/>
      <c r="RZ755" s="11"/>
      <c r="SA755" s="11"/>
      <c r="SB755" s="11"/>
      <c r="SC755" s="11"/>
      <c r="SD755" s="11"/>
      <c r="SE755" s="11"/>
      <c r="SF755" s="11"/>
      <c r="SG755" s="11"/>
      <c r="SH755" s="11"/>
      <c r="SI755" s="11"/>
      <c r="SJ755" s="11"/>
      <c r="SK755" s="11"/>
      <c r="SL755" s="11"/>
      <c r="SM755" s="11"/>
      <c r="SN755" s="11"/>
      <c r="SO755" s="11"/>
      <c r="SP755" s="11"/>
      <c r="SQ755" s="11"/>
      <c r="SR755" s="11"/>
      <c r="SS755" s="11"/>
      <c r="ST755" s="11"/>
      <c r="SU755" s="11"/>
      <c r="SV755" s="11"/>
      <c r="SW755" s="11"/>
      <c r="SX755" s="11"/>
      <c r="SY755" s="11"/>
      <c r="SZ755" s="11"/>
      <c r="TA755" s="11"/>
      <c r="TB755" s="11"/>
      <c r="TC755" s="11"/>
      <c r="TD755" s="11"/>
      <c r="TE755" s="11"/>
      <c r="TF755" s="11"/>
      <c r="TG755" s="11"/>
      <c r="TH755" s="11"/>
      <c r="TI755" s="11"/>
      <c r="TJ755" s="11"/>
      <c r="TK755" s="11"/>
      <c r="TL755" s="11"/>
      <c r="TM755" s="11"/>
      <c r="TN755" s="11"/>
      <c r="TO755" s="11"/>
      <c r="TP755" s="11"/>
      <c r="TQ755" s="11"/>
      <c r="TR755" s="11"/>
      <c r="TS755" s="11"/>
      <c r="TT755" s="11"/>
      <c r="TU755" s="11"/>
      <c r="TV755" s="11"/>
      <c r="TW755" s="11"/>
      <c r="TX755" s="11"/>
      <c r="TY755" s="11"/>
      <c r="TZ755" s="11"/>
      <c r="UA755" s="11"/>
      <c r="UB755" s="11"/>
      <c r="UC755" s="11"/>
      <c r="UD755" s="11"/>
      <c r="UE755" s="11"/>
      <c r="UF755" s="11"/>
      <c r="UG755" s="11"/>
      <c r="UH755" s="11"/>
      <c r="UI755" s="11"/>
      <c r="UJ755" s="11"/>
      <c r="UK755" s="11"/>
      <c r="UL755" s="11"/>
      <c r="UM755" s="11"/>
      <c r="UN755" s="11"/>
      <c r="UO755" s="11"/>
      <c r="UP755" s="11"/>
      <c r="UQ755" s="11"/>
      <c r="UR755" s="11"/>
      <c r="US755" s="11"/>
      <c r="UT755" s="11"/>
      <c r="UU755" s="11"/>
      <c r="UV755" s="11"/>
      <c r="UW755" s="11"/>
      <c r="UX755" s="11"/>
      <c r="UY755" s="11"/>
      <c r="UZ755" s="11"/>
      <c r="VA755" s="11"/>
      <c r="VB755" s="11"/>
      <c r="VC755" s="11"/>
      <c r="VD755" s="11"/>
      <c r="VE755" s="11"/>
      <c r="VF755" s="11"/>
      <c r="VG755" s="11"/>
      <c r="VH755" s="11"/>
      <c r="VI755" s="11"/>
      <c r="VJ755" s="11"/>
      <c r="VK755" s="11"/>
      <c r="VL755" s="11"/>
      <c r="VM755" s="11"/>
      <c r="VN755" s="11"/>
      <c r="VO755" s="11"/>
      <c r="VP755" s="11"/>
      <c r="VQ755" s="11"/>
      <c r="VR755" s="11"/>
      <c r="VS755" s="11"/>
      <c r="VT755" s="11"/>
      <c r="VU755" s="11"/>
      <c r="VV755" s="11"/>
      <c r="VW755" s="11"/>
      <c r="VX755" s="11"/>
      <c r="VY755" s="11"/>
      <c r="VZ755" s="11"/>
      <c r="WA755" s="11"/>
      <c r="WB755" s="11"/>
      <c r="WC755" s="11"/>
      <c r="WD755" s="11"/>
      <c r="WE755" s="11"/>
      <c r="WF755" s="11"/>
      <c r="WG755" s="11"/>
      <c r="WH755" s="11"/>
      <c r="WI755" s="11"/>
      <c r="WJ755" s="11"/>
      <c r="WK755" s="11"/>
      <c r="WL755" s="11"/>
      <c r="WM755" s="11"/>
      <c r="WN755" s="11"/>
      <c r="WO755" s="11"/>
      <c r="WP755" s="11"/>
      <c r="WQ755" s="11"/>
      <c r="WR755" s="11"/>
      <c r="WS755" s="11"/>
      <c r="WT755" s="11"/>
      <c r="WU755" s="11"/>
      <c r="WV755" s="11"/>
      <c r="WW755" s="11"/>
      <c r="WX755" s="11"/>
      <c r="WY755" s="11"/>
      <c r="WZ755" s="11"/>
      <c r="XA755" s="11"/>
      <c r="XB755" s="11"/>
      <c r="XC755" s="11"/>
      <c r="XD755" s="11"/>
      <c r="XE755" s="11"/>
      <c r="XF755" s="11"/>
      <c r="XG755" s="11"/>
      <c r="XH755" s="11"/>
      <c r="XI755" s="11"/>
      <c r="XJ755" s="11"/>
      <c r="XK755" s="11"/>
      <c r="XL755" s="11"/>
      <c r="XM755" s="11"/>
      <c r="XN755" s="11"/>
      <c r="XO755" s="11"/>
      <c r="XP755" s="11"/>
      <c r="XQ755" s="11"/>
      <c r="XR755" s="11"/>
      <c r="XS755" s="11"/>
      <c r="XT755" s="11"/>
      <c r="XU755" s="11"/>
      <c r="XV755" s="11"/>
      <c r="XW755" s="11"/>
      <c r="XX755" s="11"/>
      <c r="XY755" s="11"/>
      <c r="XZ755" s="11"/>
      <c r="YA755" s="11"/>
      <c r="YB755" s="11"/>
      <c r="YC755" s="11"/>
      <c r="YD755" s="11"/>
      <c r="YE755" s="11"/>
      <c r="YF755" s="11"/>
      <c r="YG755" s="11"/>
      <c r="YH755" s="11"/>
      <c r="YI755" s="11"/>
      <c r="YJ755" s="11"/>
      <c r="YK755" s="11"/>
      <c r="YL755" s="11"/>
      <c r="YM755" s="11"/>
      <c r="YN755" s="11"/>
      <c r="YO755" s="11"/>
      <c r="YP755" s="11"/>
      <c r="YQ755" s="11"/>
      <c r="YR755" s="11"/>
      <c r="YS755" s="11"/>
      <c r="YT755" s="11"/>
      <c r="YU755" s="11"/>
      <c r="YV755" s="11"/>
      <c r="YW755" s="11"/>
      <c r="YX755" s="11"/>
      <c r="YY755" s="11"/>
      <c r="YZ755" s="11"/>
      <c r="ZA755" s="11"/>
      <c r="ZB755" s="11"/>
      <c r="ZC755" s="11"/>
      <c r="ZD755" s="11"/>
      <c r="ZE755" s="11"/>
      <c r="ZF755" s="11"/>
      <c r="ZG755" s="11"/>
      <c r="ZH755" s="11"/>
      <c r="ZI755" s="11"/>
      <c r="ZJ755" s="11"/>
      <c r="ZK755" s="11"/>
      <c r="ZL755" s="11"/>
      <c r="ZM755" s="11"/>
      <c r="ZN755" s="11"/>
      <c r="ZO755" s="11"/>
      <c r="ZP755" s="11"/>
      <c r="ZQ755" s="11"/>
      <c r="ZR755" s="11"/>
      <c r="ZS755" s="11"/>
      <c r="ZT755" s="11"/>
      <c r="ZU755" s="11"/>
      <c r="ZV755" s="11"/>
      <c r="ZW755" s="11"/>
      <c r="ZX755" s="11"/>
      <c r="ZY755" s="11"/>
      <c r="ZZ755" s="11"/>
      <c r="AAA755" s="11"/>
      <c r="AAB755" s="11"/>
      <c r="AAC755" s="11"/>
      <c r="AAD755" s="11"/>
      <c r="AAE755" s="11"/>
      <c r="AAF755" s="11"/>
      <c r="AAG755" s="11"/>
      <c r="AAH755" s="11"/>
      <c r="AAI755" s="11"/>
      <c r="AAJ755" s="11"/>
      <c r="AAK755" s="11"/>
      <c r="AAL755" s="11"/>
      <c r="AAM755" s="11"/>
      <c r="AAN755" s="11"/>
      <c r="AAO755" s="11"/>
      <c r="AAP755" s="11"/>
      <c r="AAQ755" s="11"/>
      <c r="AAR755" s="11"/>
      <c r="AAS755" s="11"/>
      <c r="AAT755" s="11"/>
      <c r="AAU755" s="11"/>
      <c r="AAV755" s="11"/>
      <c r="AAW755" s="11"/>
      <c r="AAX755" s="11"/>
      <c r="AAY755" s="11"/>
      <c r="AAZ755" s="11"/>
      <c r="ABA755" s="11"/>
      <c r="ABB755" s="11"/>
      <c r="ABC755" s="11"/>
      <c r="ABD755" s="11"/>
      <c r="ABE755" s="11"/>
      <c r="ABF755" s="11"/>
      <c r="ABG755" s="11"/>
      <c r="ABH755" s="11"/>
      <c r="ABI755" s="11"/>
      <c r="ABJ755" s="11"/>
      <c r="ABK755" s="11"/>
      <c r="ABL755" s="11"/>
      <c r="ABM755" s="11"/>
      <c r="ABN755" s="11"/>
      <c r="ABO755" s="11"/>
      <c r="ABP755" s="11"/>
      <c r="ABQ755" s="11"/>
      <c r="ABR755" s="11"/>
      <c r="ABS755" s="11"/>
      <c r="ABT755" s="11"/>
      <c r="ABU755" s="11"/>
      <c r="ABV755" s="11"/>
      <c r="ABW755" s="11"/>
      <c r="ABX755" s="11"/>
      <c r="ABY755" s="11"/>
      <c r="ABZ755" s="11"/>
      <c r="ACA755" s="11"/>
      <c r="ACB755" s="11"/>
      <c r="ACC755" s="11"/>
      <c r="ACD755" s="11"/>
      <c r="ACE755" s="11"/>
      <c r="ACF755" s="11"/>
      <c r="ACG755" s="11"/>
      <c r="ACH755" s="11"/>
      <c r="ACI755" s="11"/>
      <c r="ACJ755" s="11"/>
      <c r="ACK755" s="11"/>
      <c r="ACL755" s="11"/>
      <c r="ACM755" s="11"/>
      <c r="ACN755" s="11"/>
      <c r="ACO755" s="11"/>
      <c r="ACP755" s="11"/>
      <c r="ACQ755" s="11"/>
      <c r="ACR755" s="11"/>
      <c r="ACS755" s="11"/>
      <c r="ACT755" s="11"/>
      <c r="ACU755" s="11"/>
      <c r="ACV755" s="11"/>
      <c r="ACW755" s="11"/>
      <c r="ACX755" s="11"/>
      <c r="ACY755" s="11"/>
      <c r="ACZ755" s="11"/>
      <c r="ADA755" s="11"/>
      <c r="ADB755" s="11"/>
      <c r="ADC755" s="11"/>
      <c r="ADD755" s="11"/>
      <c r="ADE755" s="11"/>
      <c r="ADF755" s="11"/>
      <c r="ADG755" s="11"/>
      <c r="ADH755" s="11"/>
      <c r="ADI755" s="11"/>
      <c r="ADJ755" s="11"/>
      <c r="ADK755" s="11"/>
      <c r="ADL755" s="11"/>
      <c r="ADM755" s="11"/>
      <c r="ADN755" s="11"/>
      <c r="ADO755" s="11"/>
      <c r="ADP755" s="11"/>
      <c r="ADQ755" s="11"/>
      <c r="ADR755" s="11"/>
      <c r="ADS755" s="11"/>
      <c r="ADT755" s="11"/>
      <c r="ADU755" s="11"/>
      <c r="ADV755" s="11"/>
      <c r="ADW755" s="11"/>
      <c r="ADX755" s="11"/>
      <c r="ADY755" s="11"/>
      <c r="ADZ755" s="11"/>
      <c r="AEA755" s="11"/>
      <c r="AEB755" s="11"/>
      <c r="AEC755" s="11"/>
      <c r="AED755" s="11"/>
      <c r="AEE755" s="11"/>
      <c r="AEF755" s="11"/>
      <c r="AEG755" s="11"/>
      <c r="AEH755" s="11"/>
      <c r="AEI755" s="11"/>
      <c r="AEJ755" s="11"/>
      <c r="AEK755" s="11"/>
      <c r="AEL755" s="11"/>
      <c r="AEM755" s="11"/>
      <c r="AEN755" s="11"/>
      <c r="AEO755" s="11"/>
      <c r="AEP755" s="11"/>
      <c r="AEQ755" s="11"/>
      <c r="AER755" s="11"/>
      <c r="AES755" s="11"/>
      <c r="AET755" s="11"/>
      <c r="AEU755" s="11"/>
      <c r="AEV755" s="11"/>
      <c r="AEW755" s="11"/>
      <c r="AEX755" s="11"/>
      <c r="AEY755" s="11"/>
      <c r="AEZ755" s="11"/>
      <c r="AFA755" s="11"/>
      <c r="AFB755" s="11"/>
      <c r="AFC755" s="11"/>
      <c r="AFD755" s="11"/>
      <c r="AFE755" s="11"/>
      <c r="AFF755" s="11"/>
      <c r="AFG755" s="11"/>
      <c r="AFH755" s="11"/>
      <c r="AFI755" s="11"/>
      <c r="AFJ755" s="11"/>
      <c r="AFK755" s="11"/>
      <c r="AFL755" s="11"/>
      <c r="AFM755" s="11"/>
      <c r="AFN755" s="11"/>
      <c r="AFO755" s="11"/>
      <c r="AFP755" s="11"/>
      <c r="AFQ755" s="11"/>
      <c r="AFR755" s="11"/>
      <c r="AFS755" s="11"/>
      <c r="AFT755" s="11"/>
      <c r="AFU755" s="11"/>
      <c r="AFV755" s="11"/>
      <c r="AFW755" s="11"/>
      <c r="AFX755" s="11"/>
      <c r="AFY755" s="11"/>
      <c r="AFZ755" s="11"/>
      <c r="AGA755" s="11"/>
      <c r="AGB755" s="11"/>
      <c r="AGC755" s="11"/>
      <c r="AGD755" s="11"/>
      <c r="AGE755" s="11"/>
      <c r="AGF755" s="11"/>
      <c r="AGG755" s="11"/>
      <c r="AGH755" s="11"/>
      <c r="AGI755" s="11"/>
      <c r="AGJ755" s="11"/>
      <c r="AGK755" s="11"/>
      <c r="AGL755" s="11"/>
      <c r="AGM755" s="11"/>
      <c r="AGN755" s="11"/>
      <c r="AGO755" s="11"/>
      <c r="AGP755" s="11"/>
      <c r="AGQ755" s="11"/>
      <c r="AGR755" s="11"/>
      <c r="AGS755" s="11"/>
      <c r="AGT755" s="11"/>
      <c r="AGU755" s="11"/>
      <c r="AGV755" s="11"/>
      <c r="AGW755" s="11"/>
      <c r="AGX755" s="11" t="s">
        <v>1992</v>
      </c>
      <c r="AGY755" s="11"/>
      <c r="AGZ755" s="11"/>
      <c r="AHA755" s="11"/>
      <c r="AHB755" s="11"/>
      <c r="AHC755" s="11"/>
      <c r="AHD755" s="11"/>
      <c r="AHE755" s="11"/>
      <c r="AHF755" s="11"/>
      <c r="AHG755" s="11"/>
      <c r="AHH755" s="11"/>
      <c r="AHI755" s="11"/>
      <c r="AHJ755" s="11"/>
      <c r="AHK755" s="11"/>
      <c r="AHL755" s="11"/>
      <c r="AHM755" s="11"/>
      <c r="AHN755" s="11"/>
      <c r="AHO755" s="11"/>
      <c r="AHP755" s="11"/>
      <c r="AHQ755" s="11"/>
      <c r="AHR755" s="11"/>
      <c r="AHS755" s="11"/>
      <c r="AHT755" s="11"/>
      <c r="AHU755" s="11"/>
      <c r="AHV755" s="11"/>
      <c r="AHW755" s="11"/>
      <c r="AHX755" s="11"/>
      <c r="AHY755" s="11"/>
      <c r="AHZ755" s="11"/>
      <c r="AIA755" s="11"/>
      <c r="AIB755" s="11"/>
      <c r="AIC755" s="11"/>
    </row>
    <row r="756" spans="1:913" x14ac:dyDescent="0.25">
      <c r="A756" s="12" t="s">
        <v>2108</v>
      </c>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t="s">
        <v>627</v>
      </c>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c r="DQ756" s="12"/>
      <c r="DR756" s="12"/>
      <c r="DS756" s="12"/>
      <c r="DT756" s="12"/>
      <c r="DU756" s="12"/>
      <c r="DV756" s="12"/>
      <c r="DW756" s="12"/>
      <c r="DX756" s="12"/>
      <c r="DY756" s="12"/>
      <c r="DZ756" s="12"/>
      <c r="EA756" s="12"/>
      <c r="EB756" s="12"/>
      <c r="EC756" s="12"/>
      <c r="ED756" s="12"/>
      <c r="EE756" s="12"/>
      <c r="EF756" s="12"/>
      <c r="EG756" s="12"/>
      <c r="EH756" s="12"/>
      <c r="EI756" s="12"/>
      <c r="EJ756" s="12"/>
      <c r="EK756" s="12"/>
      <c r="EL756" s="12"/>
      <c r="EM756" s="12"/>
      <c r="EN756" s="12"/>
      <c r="EO756" s="12"/>
      <c r="EP756" s="12"/>
      <c r="EQ756" s="12"/>
      <c r="ER756" s="12"/>
      <c r="ES756" s="12"/>
      <c r="ET756" s="12"/>
      <c r="EU756" s="12"/>
      <c r="EV756" s="12"/>
      <c r="EW756" s="12"/>
      <c r="EX756" s="12"/>
      <c r="EY756" s="12"/>
      <c r="EZ756" s="12"/>
      <c r="FA756" s="12"/>
      <c r="FB756" s="12"/>
      <c r="FC756" s="12"/>
      <c r="FD756" s="12"/>
      <c r="FE756" s="12"/>
      <c r="FF756" s="12"/>
      <c r="FG756" s="12"/>
      <c r="FH756" s="12"/>
      <c r="FI756" s="12"/>
      <c r="FJ756" s="12"/>
      <c r="FK756" s="12"/>
      <c r="FL756" s="12"/>
      <c r="FM756" s="12"/>
      <c r="FN756" s="12"/>
      <c r="FO756" s="12"/>
      <c r="FP756" s="12"/>
      <c r="FQ756" s="12"/>
      <c r="FR756" s="12"/>
      <c r="FS756" s="12"/>
      <c r="FT756" s="12"/>
      <c r="FU756" s="12"/>
      <c r="FV756" s="12"/>
      <c r="FW756" s="12"/>
      <c r="FX756" s="12"/>
      <c r="FY756" s="12"/>
      <c r="FZ756" s="12"/>
      <c r="GA756" s="12"/>
      <c r="GB756" s="12"/>
      <c r="GC756" s="12"/>
      <c r="GD756" s="12"/>
      <c r="GE756" s="12"/>
      <c r="GF756" s="12"/>
      <c r="GG756" s="12"/>
      <c r="GH756" s="12"/>
      <c r="GI756" s="12"/>
      <c r="GJ756" s="12"/>
      <c r="GK756" s="12"/>
      <c r="GL756" s="12"/>
      <c r="GM756" s="12"/>
      <c r="GN756" s="12"/>
      <c r="GO756" s="12"/>
      <c r="GP756" s="12"/>
      <c r="GQ756" s="12"/>
      <c r="GR756" s="12"/>
      <c r="GS756" s="12"/>
      <c r="GT756" s="12"/>
      <c r="GU756" s="12"/>
      <c r="GV756" s="12"/>
      <c r="GW756" s="12"/>
      <c r="GX756" s="12"/>
      <c r="GY756" s="12"/>
      <c r="GZ756" s="12"/>
      <c r="HA756" s="12"/>
      <c r="HB756" s="12"/>
      <c r="HC756" s="12"/>
      <c r="HD756" s="12"/>
      <c r="HE756" s="12"/>
      <c r="HF756" s="12"/>
      <c r="HG756" s="12"/>
      <c r="HH756" s="12"/>
      <c r="HI756" s="12"/>
      <c r="HJ756" s="12"/>
      <c r="HK756" s="12"/>
      <c r="HL756" s="12"/>
      <c r="HM756" s="12"/>
      <c r="HN756" s="12"/>
      <c r="HO756" s="12"/>
      <c r="HP756" s="12"/>
      <c r="HQ756" s="12"/>
      <c r="HR756" s="12"/>
      <c r="HS756" s="12"/>
      <c r="HT756" s="12"/>
      <c r="HU756" s="12"/>
      <c r="HV756" s="12"/>
      <c r="HW756" s="12"/>
      <c r="HX756" s="12"/>
      <c r="HY756" s="12"/>
      <c r="HZ756" s="12"/>
      <c r="IA756" s="12"/>
      <c r="IB756" s="12"/>
      <c r="IC756" s="12"/>
      <c r="ID756" s="12"/>
      <c r="IE756" s="12"/>
      <c r="IF756" s="12"/>
      <c r="IG756" s="12"/>
      <c r="IH756" s="12"/>
      <c r="II756" s="12"/>
      <c r="IJ756" s="12"/>
      <c r="IK756" s="12"/>
      <c r="IL756" s="12"/>
      <c r="IM756" s="12"/>
      <c r="IN756" s="12"/>
      <c r="IO756" s="12"/>
      <c r="IP756" s="12"/>
      <c r="IQ756" s="12"/>
      <c r="IR756" s="12"/>
      <c r="IS756" s="12"/>
      <c r="IT756" s="12"/>
      <c r="IU756" s="12"/>
      <c r="IV756" s="12"/>
      <c r="IW756" s="12"/>
      <c r="IX756" s="12"/>
      <c r="IY756" s="12"/>
      <c r="IZ756" s="12"/>
      <c r="JA756" s="12"/>
      <c r="JB756" s="12"/>
      <c r="JC756" s="12"/>
      <c r="JD756" s="12"/>
      <c r="JE756" s="12"/>
      <c r="JF756" s="12"/>
      <c r="JG756" s="12"/>
      <c r="JH756" s="12"/>
      <c r="JI756" s="12"/>
      <c r="JJ756" s="12"/>
      <c r="JK756" s="12"/>
      <c r="JL756" s="12"/>
      <c r="JM756" s="12"/>
      <c r="JN756" s="12"/>
      <c r="JO756" s="12"/>
      <c r="JP756" s="12"/>
      <c r="JQ756" s="12"/>
      <c r="JR756" s="12"/>
      <c r="JS756" s="12"/>
      <c r="JT756" s="12"/>
      <c r="JU756" s="12"/>
      <c r="JV756" s="12"/>
      <c r="JW756" s="12"/>
      <c r="JX756" s="12"/>
      <c r="JY756" s="12"/>
      <c r="JZ756" s="12"/>
      <c r="KA756" s="12"/>
      <c r="KB756" s="12"/>
      <c r="KC756" s="12"/>
      <c r="KD756" s="12"/>
      <c r="KE756" s="12"/>
      <c r="KF756" s="12"/>
      <c r="KG756" s="12"/>
      <c r="KH756" s="12"/>
      <c r="KI756" s="12"/>
      <c r="KJ756" s="12"/>
      <c r="KK756" s="12"/>
      <c r="KL756" s="12"/>
      <c r="KM756" s="12"/>
      <c r="KN756" s="12"/>
      <c r="KO756" s="12"/>
      <c r="KP756" s="12"/>
      <c r="KQ756" s="12"/>
      <c r="KR756" s="12"/>
      <c r="KS756" s="12"/>
      <c r="KT756" s="12"/>
      <c r="KU756" s="12"/>
      <c r="KV756" s="12"/>
      <c r="KW756" s="12"/>
      <c r="KX756" s="12"/>
      <c r="KY756" s="12"/>
      <c r="KZ756" s="12"/>
      <c r="LA756" s="12"/>
      <c r="LB756" s="12"/>
      <c r="LC756" s="12"/>
      <c r="LD756" s="12"/>
      <c r="LE756" s="12"/>
      <c r="LF756" s="12"/>
      <c r="LG756" s="12"/>
      <c r="LH756" s="12"/>
      <c r="LI756" s="12"/>
      <c r="LJ756" s="12"/>
      <c r="LK756" s="12"/>
      <c r="LL756" s="12"/>
      <c r="LM756" s="12"/>
      <c r="LN756" s="12"/>
      <c r="LO756" s="12"/>
      <c r="LP756" s="12"/>
      <c r="LQ756" s="12"/>
      <c r="LR756" s="12"/>
      <c r="LS756" s="12"/>
      <c r="LT756" s="12"/>
      <c r="LU756" s="12"/>
      <c r="LV756" s="12"/>
      <c r="LW756" s="12"/>
      <c r="LX756" s="12"/>
      <c r="LY756" s="12"/>
      <c r="LZ756" s="12"/>
      <c r="MA756" s="12"/>
      <c r="MB756" s="12"/>
      <c r="MC756" s="12"/>
      <c r="MD756" s="12"/>
      <c r="ME756" s="12"/>
      <c r="MF756" s="12"/>
      <c r="MG756" s="12"/>
      <c r="MH756" s="12"/>
      <c r="MI756" s="12"/>
      <c r="MJ756" s="12"/>
      <c r="MK756" s="12"/>
      <c r="ML756" s="12"/>
      <c r="MM756" s="12"/>
      <c r="MN756" s="12"/>
      <c r="MO756" s="12"/>
      <c r="MP756" s="12"/>
      <c r="MQ756" s="12"/>
      <c r="MR756" s="12"/>
      <c r="MS756" s="12"/>
      <c r="MT756" s="12"/>
      <c r="MU756" s="12"/>
      <c r="MV756" s="12"/>
      <c r="MW756" s="12"/>
      <c r="MX756" s="12"/>
      <c r="MY756" s="12"/>
      <c r="MZ756" s="12"/>
      <c r="NA756" s="12"/>
      <c r="NB756" s="12"/>
      <c r="NC756" s="12"/>
      <c r="ND756" s="12"/>
      <c r="NE756" s="12"/>
      <c r="NF756" s="12"/>
      <c r="NG756" s="12"/>
      <c r="NH756" s="12"/>
      <c r="NI756" s="12"/>
      <c r="NJ756" s="12"/>
      <c r="NK756" s="12"/>
      <c r="NL756" s="12"/>
      <c r="NM756" s="12"/>
      <c r="NN756" s="12"/>
      <c r="NO756" s="12"/>
      <c r="NP756" s="12"/>
      <c r="NQ756" s="12"/>
      <c r="NR756" s="12"/>
      <c r="NS756" s="12"/>
      <c r="NT756" s="12"/>
      <c r="NU756" s="12"/>
      <c r="NV756" s="12"/>
      <c r="NW756" s="12"/>
      <c r="NX756" s="12"/>
      <c r="NY756" s="12"/>
      <c r="NZ756" s="12"/>
      <c r="OA756" s="12"/>
      <c r="OB756" s="12"/>
      <c r="OC756" s="12"/>
      <c r="OD756" s="12"/>
      <c r="OE756" s="12"/>
      <c r="OF756" s="12"/>
      <c r="OG756" s="12"/>
      <c r="OH756" s="12"/>
      <c r="OI756" s="12"/>
      <c r="OJ756" s="12"/>
      <c r="OK756" s="12"/>
      <c r="OL756" s="12"/>
      <c r="OM756" s="12"/>
      <c r="ON756" s="12"/>
      <c r="OO756" s="12"/>
      <c r="OP756" s="12"/>
      <c r="OQ756" s="12"/>
      <c r="OR756" s="12"/>
      <c r="OS756" s="12"/>
      <c r="OT756" s="12"/>
      <c r="OU756" s="12"/>
      <c r="OV756" s="12"/>
      <c r="OW756" s="12"/>
      <c r="OX756" s="12"/>
      <c r="OY756" s="12"/>
      <c r="OZ756" s="12"/>
      <c r="PA756" s="12"/>
      <c r="PB756" s="12"/>
      <c r="PC756" s="12"/>
      <c r="PD756" s="12"/>
      <c r="PE756" s="12"/>
      <c r="PF756" s="12"/>
      <c r="PG756" s="12"/>
      <c r="PH756" s="12"/>
      <c r="PI756" s="12"/>
      <c r="PJ756" s="12"/>
      <c r="PK756" s="12"/>
      <c r="PL756" s="12"/>
      <c r="PM756" s="12"/>
      <c r="PN756" s="12"/>
      <c r="PO756" s="12"/>
      <c r="PP756" s="12"/>
      <c r="PQ756" s="12"/>
      <c r="PR756" s="12"/>
      <c r="PS756" s="12"/>
      <c r="PT756" s="12"/>
      <c r="PU756" s="12"/>
      <c r="PV756" s="12"/>
      <c r="PW756" s="12"/>
      <c r="PX756" s="12"/>
      <c r="PY756" s="12"/>
      <c r="PZ756" s="12"/>
      <c r="QA756" s="12"/>
      <c r="QB756" s="12"/>
      <c r="QC756" s="12"/>
      <c r="QD756" s="12"/>
      <c r="QE756" s="12"/>
      <c r="QF756" s="12"/>
      <c r="QG756" s="12"/>
      <c r="QH756" s="12"/>
      <c r="QI756" s="12"/>
      <c r="QJ756" s="12"/>
      <c r="QK756" s="12"/>
      <c r="QL756" s="12"/>
      <c r="QM756" s="12"/>
      <c r="QN756" s="12"/>
      <c r="QO756" s="12"/>
      <c r="QP756" s="12"/>
      <c r="QQ756" s="12"/>
      <c r="QR756" s="12"/>
      <c r="QS756" s="12"/>
      <c r="QT756" s="12"/>
      <c r="QU756" s="12"/>
      <c r="QV756" s="12"/>
      <c r="QW756" s="12"/>
      <c r="QX756" s="12"/>
      <c r="QY756" s="12"/>
      <c r="QZ756" s="12"/>
      <c r="RA756" s="12"/>
      <c r="RB756" s="12"/>
      <c r="RC756" s="12"/>
      <c r="RD756" s="12"/>
      <c r="RE756" s="12"/>
      <c r="RF756" s="12"/>
      <c r="RG756" s="12"/>
      <c r="RH756" s="12"/>
      <c r="RI756" s="12"/>
      <c r="RJ756" s="12"/>
      <c r="RK756" s="12"/>
      <c r="RL756" s="12"/>
      <c r="RM756" s="12"/>
      <c r="RN756" s="12"/>
      <c r="RO756" s="12"/>
      <c r="RP756" s="12"/>
      <c r="RQ756" s="12"/>
      <c r="RR756" s="12"/>
      <c r="RS756" s="12"/>
      <c r="RT756" s="12"/>
      <c r="RU756" s="12"/>
      <c r="RV756" s="12"/>
      <c r="RW756" s="12"/>
      <c r="RX756" s="12"/>
      <c r="RY756" s="12"/>
      <c r="RZ756" s="12"/>
      <c r="SA756" s="12"/>
      <c r="SB756" s="12"/>
      <c r="SC756" s="12"/>
      <c r="SD756" s="12"/>
      <c r="SE756" s="12"/>
      <c r="SF756" s="12"/>
      <c r="SG756" s="12"/>
      <c r="SH756" s="12"/>
      <c r="SI756" s="12"/>
      <c r="SJ756" s="12"/>
      <c r="SK756" s="12"/>
      <c r="SL756" s="12"/>
      <c r="SM756" s="12"/>
      <c r="SN756" s="12"/>
      <c r="SO756" s="12"/>
      <c r="SP756" s="12"/>
      <c r="SQ756" s="12"/>
      <c r="SR756" s="12"/>
      <c r="SS756" s="12"/>
      <c r="ST756" s="12"/>
      <c r="SU756" s="12"/>
      <c r="SV756" s="12"/>
      <c r="SW756" s="12"/>
      <c r="SX756" s="12"/>
      <c r="SY756" s="12"/>
      <c r="SZ756" s="12"/>
      <c r="TA756" s="12"/>
      <c r="TB756" s="12"/>
      <c r="TC756" s="12"/>
      <c r="TD756" s="12"/>
      <c r="TE756" s="12"/>
      <c r="TF756" s="12"/>
      <c r="TG756" s="12"/>
      <c r="TH756" s="12"/>
      <c r="TI756" s="12"/>
      <c r="TJ756" s="12"/>
      <c r="TK756" s="12"/>
      <c r="TL756" s="12"/>
      <c r="TM756" s="12"/>
      <c r="TN756" s="12"/>
      <c r="TO756" s="12"/>
      <c r="TP756" s="12"/>
      <c r="TQ756" s="12"/>
      <c r="TR756" s="12"/>
      <c r="TS756" s="12"/>
      <c r="TT756" s="12"/>
      <c r="TU756" s="12"/>
      <c r="TV756" s="12"/>
      <c r="TW756" s="12"/>
      <c r="TX756" s="12"/>
      <c r="TY756" s="12"/>
      <c r="TZ756" s="12"/>
      <c r="UA756" s="12"/>
      <c r="UB756" s="12"/>
      <c r="UC756" s="12"/>
      <c r="UD756" s="12"/>
      <c r="UE756" s="12"/>
      <c r="UF756" s="12"/>
      <c r="UG756" s="12"/>
      <c r="UH756" s="12"/>
      <c r="UI756" s="12"/>
      <c r="UJ756" s="12"/>
      <c r="UK756" s="12"/>
      <c r="UL756" s="12"/>
      <c r="UM756" s="12"/>
      <c r="UN756" s="12"/>
      <c r="UO756" s="12"/>
      <c r="UP756" s="12"/>
      <c r="UQ756" s="12"/>
      <c r="UR756" s="12"/>
      <c r="US756" s="12"/>
      <c r="UT756" s="12"/>
      <c r="UU756" s="12"/>
      <c r="UV756" s="12"/>
      <c r="UW756" s="12"/>
      <c r="UX756" s="12"/>
      <c r="UY756" s="12"/>
      <c r="UZ756" s="12"/>
      <c r="VA756" s="12"/>
      <c r="VB756" s="12"/>
      <c r="VC756" s="12"/>
      <c r="VD756" s="12"/>
      <c r="VE756" s="12"/>
      <c r="VF756" s="12"/>
      <c r="VG756" s="12"/>
      <c r="VH756" s="12"/>
      <c r="VI756" s="12"/>
      <c r="VJ756" s="12"/>
      <c r="VK756" s="12"/>
      <c r="VL756" s="12"/>
      <c r="VM756" s="12"/>
      <c r="VN756" s="12"/>
      <c r="VO756" s="12"/>
      <c r="VP756" s="12"/>
      <c r="VQ756" s="12"/>
      <c r="VR756" s="12"/>
      <c r="VS756" s="12"/>
      <c r="VT756" s="12"/>
      <c r="VU756" s="12"/>
      <c r="VV756" s="12"/>
      <c r="VW756" s="12"/>
      <c r="VX756" s="12"/>
      <c r="VY756" s="12"/>
      <c r="VZ756" s="12"/>
      <c r="WA756" s="12"/>
      <c r="WB756" s="12"/>
      <c r="WC756" s="12"/>
      <c r="WD756" s="12"/>
      <c r="WE756" s="12"/>
      <c r="WF756" s="12"/>
      <c r="WG756" s="12"/>
      <c r="WH756" s="12"/>
      <c r="WI756" s="12"/>
      <c r="WJ756" s="12"/>
      <c r="WK756" s="12"/>
      <c r="WL756" s="12"/>
      <c r="WM756" s="12"/>
      <c r="WN756" s="12"/>
      <c r="WO756" s="12"/>
      <c r="WP756" s="12"/>
      <c r="WQ756" s="12"/>
      <c r="WR756" s="12"/>
      <c r="WS756" s="12"/>
      <c r="WT756" s="12"/>
      <c r="WU756" s="12"/>
      <c r="WV756" s="12"/>
      <c r="WW756" s="12"/>
      <c r="WX756" s="12"/>
      <c r="WY756" s="12"/>
      <c r="WZ756" s="12"/>
      <c r="XA756" s="12"/>
      <c r="XB756" s="12"/>
      <c r="XC756" s="12"/>
      <c r="XD756" s="12"/>
      <c r="XE756" s="12"/>
      <c r="XF756" s="12"/>
      <c r="XG756" s="12"/>
      <c r="XH756" s="12"/>
      <c r="XI756" s="12"/>
      <c r="XJ756" s="12"/>
      <c r="XK756" s="12"/>
      <c r="XL756" s="12"/>
      <c r="XM756" s="12"/>
      <c r="XN756" s="12"/>
      <c r="XO756" s="12"/>
      <c r="XP756" s="12"/>
      <c r="XQ756" s="12"/>
      <c r="XR756" s="12"/>
      <c r="XS756" s="12"/>
      <c r="XT756" s="12"/>
      <c r="XU756" s="12"/>
      <c r="XV756" s="12"/>
      <c r="XW756" s="12"/>
      <c r="XX756" s="12"/>
      <c r="XY756" s="12"/>
      <c r="XZ756" s="12"/>
      <c r="YA756" s="12"/>
      <c r="YB756" s="12"/>
      <c r="YC756" s="12"/>
      <c r="YD756" s="12"/>
      <c r="YE756" s="12"/>
      <c r="YF756" s="12"/>
      <c r="YG756" s="12"/>
      <c r="YH756" s="12"/>
      <c r="YI756" s="12"/>
      <c r="YJ756" s="12"/>
      <c r="YK756" s="12"/>
      <c r="YL756" s="12"/>
      <c r="YM756" s="12"/>
      <c r="YN756" s="12"/>
      <c r="YO756" s="12"/>
      <c r="YP756" s="12"/>
      <c r="YQ756" s="12"/>
      <c r="YR756" s="12"/>
      <c r="YS756" s="12"/>
      <c r="YT756" s="12"/>
      <c r="YU756" s="12"/>
      <c r="YV756" s="12"/>
      <c r="YW756" s="12"/>
      <c r="YX756" s="12"/>
      <c r="YY756" s="12"/>
      <c r="YZ756" s="12"/>
      <c r="ZA756" s="12"/>
      <c r="ZB756" s="12"/>
      <c r="ZC756" s="12"/>
      <c r="ZD756" s="12"/>
      <c r="ZE756" s="12"/>
      <c r="ZF756" s="12"/>
      <c r="ZG756" s="12"/>
      <c r="ZH756" s="12"/>
      <c r="ZI756" s="12"/>
      <c r="ZJ756" s="12"/>
      <c r="ZK756" s="12"/>
      <c r="ZL756" s="12"/>
      <c r="ZM756" s="12"/>
      <c r="ZN756" s="12"/>
      <c r="ZO756" s="12"/>
      <c r="ZP756" s="12"/>
      <c r="ZQ756" s="12"/>
      <c r="ZR756" s="12"/>
      <c r="ZS756" s="12"/>
      <c r="ZT756" s="12"/>
      <c r="ZU756" s="12"/>
      <c r="ZV756" s="12"/>
      <c r="ZW756" s="12"/>
      <c r="ZX756" s="12"/>
      <c r="ZY756" s="12"/>
      <c r="ZZ756" s="12"/>
      <c r="AAA756" s="12"/>
      <c r="AAB756" s="12"/>
      <c r="AAC756" s="12"/>
      <c r="AAD756" s="12"/>
      <c r="AAE756" s="12"/>
      <c r="AAF756" s="12"/>
      <c r="AAG756" s="12"/>
      <c r="AAH756" s="12"/>
      <c r="AAI756" s="12"/>
      <c r="AAJ756" s="12"/>
      <c r="AAK756" s="12"/>
      <c r="AAL756" s="12"/>
      <c r="AAM756" s="12"/>
      <c r="AAN756" s="12"/>
      <c r="AAO756" s="12"/>
      <c r="AAP756" s="12"/>
      <c r="AAQ756" s="12"/>
      <c r="AAR756" s="12"/>
      <c r="AAS756" s="12"/>
      <c r="AAT756" s="12"/>
      <c r="AAU756" s="12"/>
      <c r="AAV756" s="12"/>
      <c r="AAW756" s="12"/>
      <c r="AAX756" s="12"/>
      <c r="AAY756" s="12"/>
      <c r="AAZ756" s="12"/>
      <c r="ABA756" s="12"/>
      <c r="ABB756" s="12"/>
      <c r="ABC756" s="12"/>
      <c r="ABD756" s="12"/>
      <c r="ABE756" s="12"/>
      <c r="ABF756" s="12"/>
      <c r="ABG756" s="12"/>
      <c r="ABH756" s="12"/>
      <c r="ABI756" s="12"/>
      <c r="ABJ756" s="12"/>
      <c r="ABK756" s="12"/>
      <c r="ABL756" s="12"/>
      <c r="ABM756" s="12"/>
      <c r="ABN756" s="12"/>
      <c r="ABO756" s="12"/>
      <c r="ABP756" s="12"/>
      <c r="ABQ756" s="12"/>
      <c r="ABR756" s="12"/>
      <c r="ABS756" s="12"/>
      <c r="ABT756" s="12"/>
      <c r="ABU756" s="12"/>
      <c r="ABV756" s="12"/>
      <c r="ABW756" s="12"/>
      <c r="ABX756" s="12"/>
      <c r="ABY756" s="12"/>
      <c r="ABZ756" s="12"/>
      <c r="ACA756" s="12"/>
      <c r="ACB756" s="12"/>
      <c r="ACC756" s="12"/>
      <c r="ACD756" s="12"/>
      <c r="ACE756" s="12"/>
      <c r="ACF756" s="12"/>
      <c r="ACG756" s="12"/>
      <c r="ACH756" s="12"/>
      <c r="ACI756" s="12"/>
      <c r="ACJ756" s="12"/>
      <c r="ACK756" s="12"/>
      <c r="ACL756" s="12"/>
      <c r="ACM756" s="12"/>
      <c r="ACN756" s="12"/>
      <c r="ACO756" s="12"/>
      <c r="ACP756" s="12"/>
      <c r="ACQ756" s="12"/>
      <c r="ACR756" s="12"/>
      <c r="ACS756" s="12"/>
      <c r="ACT756" s="12"/>
      <c r="ACU756" s="12"/>
      <c r="ACV756" s="12"/>
      <c r="ACW756" s="12"/>
      <c r="ACX756" s="12"/>
      <c r="ACY756" s="12"/>
      <c r="ACZ756" s="12"/>
      <c r="ADA756" s="12"/>
      <c r="ADB756" s="12"/>
      <c r="ADC756" s="12"/>
      <c r="ADD756" s="12"/>
      <c r="ADE756" s="12"/>
      <c r="ADF756" s="12"/>
      <c r="ADG756" s="12"/>
      <c r="ADH756" s="12"/>
      <c r="ADI756" s="12"/>
      <c r="ADJ756" s="12"/>
      <c r="ADK756" s="12"/>
      <c r="ADL756" s="12"/>
      <c r="ADM756" s="12"/>
      <c r="ADN756" s="12"/>
      <c r="ADO756" s="12"/>
      <c r="ADP756" s="12"/>
      <c r="ADQ756" s="12"/>
      <c r="ADR756" s="12"/>
      <c r="ADS756" s="12"/>
      <c r="ADT756" s="12"/>
      <c r="ADU756" s="12"/>
      <c r="ADV756" s="12"/>
      <c r="ADW756" s="12"/>
      <c r="ADX756" s="12"/>
      <c r="ADY756" s="12"/>
      <c r="ADZ756" s="12"/>
      <c r="AEA756" s="12"/>
      <c r="AEB756" s="12"/>
      <c r="AEC756" s="12"/>
      <c r="AED756" s="12"/>
      <c r="AEE756" s="12"/>
      <c r="AEF756" s="12"/>
      <c r="AEG756" s="12"/>
      <c r="AEH756" s="12"/>
      <c r="AEI756" s="12"/>
      <c r="AEJ756" s="12"/>
      <c r="AEK756" s="12"/>
      <c r="AEL756" s="12"/>
      <c r="AEM756" s="12"/>
      <c r="AEN756" s="12"/>
      <c r="AEO756" s="12"/>
      <c r="AEP756" s="12"/>
      <c r="AEQ756" s="12"/>
      <c r="AER756" s="12"/>
      <c r="AES756" s="12"/>
      <c r="AET756" s="12"/>
      <c r="AEU756" s="12"/>
      <c r="AEV756" s="12"/>
      <c r="AEW756" s="12"/>
      <c r="AEX756" s="12"/>
      <c r="AEY756" s="12"/>
      <c r="AEZ756" s="12"/>
      <c r="AFA756" s="12"/>
      <c r="AFB756" s="12"/>
      <c r="AFC756" s="12"/>
      <c r="AFD756" s="12"/>
      <c r="AFE756" s="12"/>
      <c r="AFF756" s="12"/>
      <c r="AFG756" s="12"/>
      <c r="AFH756" s="12"/>
      <c r="AFI756" s="12"/>
      <c r="AFJ756" s="12"/>
      <c r="AFK756" s="12"/>
      <c r="AFL756" s="12"/>
      <c r="AFM756" s="12"/>
      <c r="AFN756" s="12"/>
      <c r="AFO756" s="12"/>
      <c r="AFP756" s="12"/>
      <c r="AFQ756" s="12"/>
      <c r="AFR756" s="12"/>
      <c r="AFS756" s="12"/>
      <c r="AFT756" s="12"/>
      <c r="AFU756" s="12"/>
      <c r="AFV756" s="12"/>
      <c r="AFW756" s="12"/>
      <c r="AFX756" s="12"/>
      <c r="AFY756" s="12"/>
      <c r="AFZ756" s="12"/>
      <c r="AGA756" s="12"/>
      <c r="AGB756" s="12"/>
      <c r="AGC756" s="12"/>
      <c r="AGD756" s="12"/>
      <c r="AGE756" s="12"/>
      <c r="AGF756" s="12"/>
      <c r="AGG756" s="12"/>
      <c r="AGH756" s="12"/>
      <c r="AGI756" s="12"/>
      <c r="AGJ756" s="12"/>
      <c r="AGK756" s="12"/>
      <c r="AGL756" s="12"/>
      <c r="AGM756" s="12"/>
      <c r="AGN756" s="12"/>
      <c r="AGO756" s="12"/>
      <c r="AGP756" s="12"/>
      <c r="AGQ756" s="12"/>
      <c r="AGR756" s="12"/>
      <c r="AGS756" s="12"/>
      <c r="AGT756" s="12"/>
      <c r="AGU756" s="12"/>
      <c r="AGV756" s="12"/>
      <c r="AGW756" s="12"/>
      <c r="AGX756" s="12" t="s">
        <v>627</v>
      </c>
      <c r="AGY756" s="12"/>
      <c r="AGZ756" s="12"/>
      <c r="AHA756" s="12"/>
      <c r="AHB756" s="12"/>
      <c r="AHC756" s="12"/>
      <c r="AHD756" s="12"/>
      <c r="AHE756" s="12"/>
      <c r="AHF756" s="12"/>
      <c r="AHG756" s="12"/>
      <c r="AHH756" s="12"/>
      <c r="AHI756" s="12"/>
      <c r="AHJ756" s="12"/>
      <c r="AHK756" s="12"/>
      <c r="AHL756" s="12"/>
      <c r="AHM756" s="12"/>
      <c r="AHN756" s="12"/>
      <c r="AHO756" s="12"/>
      <c r="AHP756" s="12"/>
      <c r="AHQ756" s="12"/>
      <c r="AHR756" s="12"/>
      <c r="AHS756" s="12"/>
      <c r="AHT756" s="12"/>
      <c r="AHU756" s="12"/>
      <c r="AHV756" s="12"/>
      <c r="AHW756" s="12"/>
      <c r="AHX756" s="12"/>
      <c r="AHY756" s="12"/>
      <c r="AHZ756" s="12"/>
      <c r="AIA756" s="12"/>
      <c r="AIB756" s="12"/>
      <c r="AIC756" s="12"/>
    </row>
    <row r="757" spans="1:913" x14ac:dyDescent="0.25">
      <c r="A757" s="11" t="s">
        <v>2109</v>
      </c>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t="s">
        <v>2075</v>
      </c>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c r="DA757" s="11"/>
      <c r="DB757" s="11"/>
      <c r="DC757" s="11"/>
      <c r="DD757" s="11"/>
      <c r="DE757" s="11"/>
      <c r="DF757" s="11"/>
      <c r="DG757" s="11"/>
      <c r="DH757" s="11"/>
      <c r="DI757" s="11"/>
      <c r="DJ757" s="11"/>
      <c r="DK757" s="11"/>
      <c r="DL757" s="11"/>
      <c r="DM757" s="11"/>
      <c r="DN757" s="11"/>
      <c r="DO757" s="11"/>
      <c r="DP757" s="11"/>
      <c r="DQ757" s="11"/>
      <c r="DR757" s="11"/>
      <c r="DS757" s="11"/>
      <c r="DT757" s="11"/>
      <c r="DU757" s="11"/>
      <c r="DV757" s="11"/>
      <c r="DW757" s="11"/>
      <c r="DX757" s="11"/>
      <c r="DY757" s="11"/>
      <c r="DZ757" s="11"/>
      <c r="EA757" s="11"/>
      <c r="EB757" s="11"/>
      <c r="EC757" s="11"/>
      <c r="ED757" s="11"/>
      <c r="EE757" s="11"/>
      <c r="EF757" s="11"/>
      <c r="EG757" s="11"/>
      <c r="EH757" s="11"/>
      <c r="EI757" s="11"/>
      <c r="EJ757" s="11"/>
      <c r="EK757" s="11"/>
      <c r="EL757" s="11"/>
      <c r="EM757" s="11"/>
      <c r="EN757" s="11"/>
      <c r="EO757" s="11"/>
      <c r="EP757" s="11"/>
      <c r="EQ757" s="11"/>
      <c r="ER757" s="11"/>
      <c r="ES757" s="11"/>
      <c r="ET757" s="11"/>
      <c r="EU757" s="11"/>
      <c r="EV757" s="11"/>
      <c r="EW757" s="11"/>
      <c r="EX757" s="11"/>
      <c r="EY757" s="11"/>
      <c r="EZ757" s="11"/>
      <c r="FA757" s="11"/>
      <c r="FB757" s="11"/>
      <c r="FC757" s="11"/>
      <c r="FD757" s="11"/>
      <c r="FE757" s="11"/>
      <c r="FF757" s="11"/>
      <c r="FG757" s="11"/>
      <c r="FH757" s="11"/>
      <c r="FI757" s="11"/>
      <c r="FJ757" s="11"/>
      <c r="FK757" s="11"/>
      <c r="FL757" s="11"/>
      <c r="FM757" s="11"/>
      <c r="FN757" s="11"/>
      <c r="FO757" s="11"/>
      <c r="FP757" s="11"/>
      <c r="FQ757" s="11"/>
      <c r="FR757" s="11"/>
      <c r="FS757" s="11"/>
      <c r="FT757" s="11"/>
      <c r="FU757" s="11"/>
      <c r="FV757" s="11"/>
      <c r="FW757" s="11"/>
      <c r="FX757" s="11"/>
      <c r="FY757" s="11"/>
      <c r="FZ757" s="11"/>
      <c r="GA757" s="11"/>
      <c r="GB757" s="11"/>
      <c r="GC757" s="11"/>
      <c r="GD757" s="11"/>
      <c r="GE757" s="11"/>
      <c r="GF757" s="11"/>
      <c r="GG757" s="11"/>
      <c r="GH757" s="11"/>
      <c r="GI757" s="11"/>
      <c r="GJ757" s="11"/>
      <c r="GK757" s="11"/>
      <c r="GL757" s="11"/>
      <c r="GM757" s="11"/>
      <c r="GN757" s="11"/>
      <c r="GO757" s="11"/>
      <c r="GP757" s="11"/>
      <c r="GQ757" s="11"/>
      <c r="GR757" s="11"/>
      <c r="GS757" s="11"/>
      <c r="GT757" s="11"/>
      <c r="GU757" s="11"/>
      <c r="GV757" s="11"/>
      <c r="GW757" s="11"/>
      <c r="GX757" s="11"/>
      <c r="GY757" s="11"/>
      <c r="GZ757" s="11"/>
      <c r="HA757" s="11"/>
      <c r="HB757" s="11"/>
      <c r="HC757" s="11"/>
      <c r="HD757" s="11"/>
      <c r="HE757" s="11"/>
      <c r="HF757" s="11"/>
      <c r="HG757" s="11"/>
      <c r="HH757" s="11"/>
      <c r="HI757" s="11"/>
      <c r="HJ757" s="11"/>
      <c r="HK757" s="11"/>
      <c r="HL757" s="11"/>
      <c r="HM757" s="11"/>
      <c r="HN757" s="11"/>
      <c r="HO757" s="11"/>
      <c r="HP757" s="11"/>
      <c r="HQ757" s="11"/>
      <c r="HR757" s="11"/>
      <c r="HS757" s="11"/>
      <c r="HT757" s="11"/>
      <c r="HU757" s="11"/>
      <c r="HV757" s="11"/>
      <c r="HW757" s="11"/>
      <c r="HX757" s="11"/>
      <c r="HY757" s="11"/>
      <c r="HZ757" s="11"/>
      <c r="IA757" s="11"/>
      <c r="IB757" s="11"/>
      <c r="IC757" s="11"/>
      <c r="ID757" s="11"/>
      <c r="IE757" s="11"/>
      <c r="IF757" s="11"/>
      <c r="IG757" s="11"/>
      <c r="IH757" s="11"/>
      <c r="II757" s="11"/>
      <c r="IJ757" s="11"/>
      <c r="IK757" s="11"/>
      <c r="IL757" s="11"/>
      <c r="IM757" s="11"/>
      <c r="IN757" s="11"/>
      <c r="IO757" s="11"/>
      <c r="IP757" s="11"/>
      <c r="IQ757" s="11"/>
      <c r="IR757" s="11"/>
      <c r="IS757" s="11"/>
      <c r="IT757" s="11"/>
      <c r="IU757" s="11"/>
      <c r="IV757" s="11"/>
      <c r="IW757" s="11"/>
      <c r="IX757" s="11"/>
      <c r="IY757" s="11"/>
      <c r="IZ757" s="11"/>
      <c r="JA757" s="11"/>
      <c r="JB757" s="11"/>
      <c r="JC757" s="11"/>
      <c r="JD757" s="11"/>
      <c r="JE757" s="11"/>
      <c r="JF757" s="11"/>
      <c r="JG757" s="11"/>
      <c r="JH757" s="11"/>
      <c r="JI757" s="11"/>
      <c r="JJ757" s="11"/>
      <c r="JK757" s="11"/>
      <c r="JL757" s="11"/>
      <c r="JM757" s="11"/>
      <c r="JN757" s="11"/>
      <c r="JO757" s="11"/>
      <c r="JP757" s="11"/>
      <c r="JQ757" s="11"/>
      <c r="JR757" s="11"/>
      <c r="JS757" s="11"/>
      <c r="JT757" s="11"/>
      <c r="JU757" s="11"/>
      <c r="JV757" s="11"/>
      <c r="JW757" s="11"/>
      <c r="JX757" s="11"/>
      <c r="JY757" s="11"/>
      <c r="JZ757" s="11"/>
      <c r="KA757" s="11"/>
      <c r="KB757" s="11"/>
      <c r="KC757" s="11"/>
      <c r="KD757" s="11"/>
      <c r="KE757" s="11"/>
      <c r="KF757" s="11"/>
      <c r="KG757" s="11"/>
      <c r="KH757" s="11"/>
      <c r="KI757" s="11"/>
      <c r="KJ757" s="11"/>
      <c r="KK757" s="11"/>
      <c r="KL757" s="11"/>
      <c r="KM757" s="11"/>
      <c r="KN757" s="11"/>
      <c r="KO757" s="11"/>
      <c r="KP757" s="11"/>
      <c r="KQ757" s="11"/>
      <c r="KR757" s="11"/>
      <c r="KS757" s="11"/>
      <c r="KT757" s="11"/>
      <c r="KU757" s="11"/>
      <c r="KV757" s="11"/>
      <c r="KW757" s="11"/>
      <c r="KX757" s="11"/>
      <c r="KY757" s="11"/>
      <c r="KZ757" s="11"/>
      <c r="LA757" s="11"/>
      <c r="LB757" s="11"/>
      <c r="LC757" s="11"/>
      <c r="LD757" s="11"/>
      <c r="LE757" s="11"/>
      <c r="LF757" s="11"/>
      <c r="LG757" s="11"/>
      <c r="LH757" s="11"/>
      <c r="LI757" s="11"/>
      <c r="LJ757" s="11"/>
      <c r="LK757" s="11"/>
      <c r="LL757" s="11"/>
      <c r="LM757" s="11"/>
      <c r="LN757" s="11"/>
      <c r="LO757" s="11"/>
      <c r="LP757" s="11"/>
      <c r="LQ757" s="11"/>
      <c r="LR757" s="11"/>
      <c r="LS757" s="11"/>
      <c r="LT757" s="11"/>
      <c r="LU757" s="11"/>
      <c r="LV757" s="11"/>
      <c r="LW757" s="11"/>
      <c r="LX757" s="11"/>
      <c r="LY757" s="11"/>
      <c r="LZ757" s="11"/>
      <c r="MA757" s="11"/>
      <c r="MB757" s="11"/>
      <c r="MC757" s="11"/>
      <c r="MD757" s="11"/>
      <c r="ME757" s="11"/>
      <c r="MF757" s="11"/>
      <c r="MG757" s="11"/>
      <c r="MH757" s="11"/>
      <c r="MI757" s="11"/>
      <c r="MJ757" s="11"/>
      <c r="MK757" s="11"/>
      <c r="ML757" s="11"/>
      <c r="MM757" s="11"/>
      <c r="MN757" s="11"/>
      <c r="MO757" s="11"/>
      <c r="MP757" s="11"/>
      <c r="MQ757" s="11"/>
      <c r="MR757" s="11"/>
      <c r="MS757" s="11"/>
      <c r="MT757" s="11"/>
      <c r="MU757" s="11"/>
      <c r="MV757" s="11"/>
      <c r="MW757" s="11"/>
      <c r="MX757" s="11"/>
      <c r="MY757" s="11"/>
      <c r="MZ757" s="11"/>
      <c r="NA757" s="11"/>
      <c r="NB757" s="11"/>
      <c r="NC757" s="11"/>
      <c r="ND757" s="11"/>
      <c r="NE757" s="11"/>
      <c r="NF757" s="11"/>
      <c r="NG757" s="11"/>
      <c r="NH757" s="11"/>
      <c r="NI757" s="11"/>
      <c r="NJ757" s="11"/>
      <c r="NK757" s="11"/>
      <c r="NL757" s="11"/>
      <c r="NM757" s="11"/>
      <c r="NN757" s="11"/>
      <c r="NO757" s="11"/>
      <c r="NP757" s="11"/>
      <c r="NQ757" s="11"/>
      <c r="NR757" s="11"/>
      <c r="NS757" s="11"/>
      <c r="NT757" s="11"/>
      <c r="NU757" s="11"/>
      <c r="NV757" s="11"/>
      <c r="NW757" s="11"/>
      <c r="NX757" s="11"/>
      <c r="NY757" s="11"/>
      <c r="NZ757" s="11"/>
      <c r="OA757" s="11"/>
      <c r="OB757" s="11"/>
      <c r="OC757" s="11"/>
      <c r="OD757" s="11"/>
      <c r="OE757" s="11"/>
      <c r="OF757" s="11"/>
      <c r="OG757" s="11"/>
      <c r="OH757" s="11"/>
      <c r="OI757" s="11"/>
      <c r="OJ757" s="11"/>
      <c r="OK757" s="11"/>
      <c r="OL757" s="11"/>
      <c r="OM757" s="11"/>
      <c r="ON757" s="11"/>
      <c r="OO757" s="11"/>
      <c r="OP757" s="11"/>
      <c r="OQ757" s="11"/>
      <c r="OR757" s="11"/>
      <c r="OS757" s="11"/>
      <c r="OT757" s="11"/>
      <c r="OU757" s="11"/>
      <c r="OV757" s="11"/>
      <c r="OW757" s="11"/>
      <c r="OX757" s="11"/>
      <c r="OY757" s="11"/>
      <c r="OZ757" s="11"/>
      <c r="PA757" s="11"/>
      <c r="PB757" s="11"/>
      <c r="PC757" s="11"/>
      <c r="PD757" s="11"/>
      <c r="PE757" s="11"/>
      <c r="PF757" s="11"/>
      <c r="PG757" s="11"/>
      <c r="PH757" s="11"/>
      <c r="PI757" s="11"/>
      <c r="PJ757" s="11"/>
      <c r="PK757" s="11"/>
      <c r="PL757" s="11"/>
      <c r="PM757" s="11"/>
      <c r="PN757" s="11"/>
      <c r="PO757" s="11"/>
      <c r="PP757" s="11"/>
      <c r="PQ757" s="11"/>
      <c r="PR757" s="11"/>
      <c r="PS757" s="11"/>
      <c r="PT757" s="11"/>
      <c r="PU757" s="11"/>
      <c r="PV757" s="11"/>
      <c r="PW757" s="11"/>
      <c r="PX757" s="11"/>
      <c r="PY757" s="11"/>
      <c r="PZ757" s="11"/>
      <c r="QA757" s="11"/>
      <c r="QB757" s="11"/>
      <c r="QC757" s="11"/>
      <c r="QD757" s="11"/>
      <c r="QE757" s="11"/>
      <c r="QF757" s="11"/>
      <c r="QG757" s="11"/>
      <c r="QH757" s="11"/>
      <c r="QI757" s="11"/>
      <c r="QJ757" s="11"/>
      <c r="QK757" s="11"/>
      <c r="QL757" s="11"/>
      <c r="QM757" s="11"/>
      <c r="QN757" s="11"/>
      <c r="QO757" s="11"/>
      <c r="QP757" s="11"/>
      <c r="QQ757" s="11"/>
      <c r="QR757" s="11"/>
      <c r="QS757" s="11"/>
      <c r="QT757" s="11"/>
      <c r="QU757" s="11"/>
      <c r="QV757" s="11"/>
      <c r="QW757" s="11"/>
      <c r="QX757" s="11"/>
      <c r="QY757" s="11"/>
      <c r="QZ757" s="11"/>
      <c r="RA757" s="11"/>
      <c r="RB757" s="11"/>
      <c r="RC757" s="11"/>
      <c r="RD757" s="11"/>
      <c r="RE757" s="11"/>
      <c r="RF757" s="11"/>
      <c r="RG757" s="11"/>
      <c r="RH757" s="11"/>
      <c r="RI757" s="11"/>
      <c r="RJ757" s="11"/>
      <c r="RK757" s="11"/>
      <c r="RL757" s="11"/>
      <c r="RM757" s="11"/>
      <c r="RN757" s="11"/>
      <c r="RO757" s="11"/>
      <c r="RP757" s="11"/>
      <c r="RQ757" s="11"/>
      <c r="RR757" s="11"/>
      <c r="RS757" s="11"/>
      <c r="RT757" s="11"/>
      <c r="RU757" s="11"/>
      <c r="RV757" s="11"/>
      <c r="RW757" s="11"/>
      <c r="RX757" s="11"/>
      <c r="RY757" s="11"/>
      <c r="RZ757" s="11"/>
      <c r="SA757" s="11"/>
      <c r="SB757" s="11"/>
      <c r="SC757" s="11"/>
      <c r="SD757" s="11"/>
      <c r="SE757" s="11"/>
      <c r="SF757" s="11"/>
      <c r="SG757" s="11"/>
      <c r="SH757" s="11"/>
      <c r="SI757" s="11"/>
      <c r="SJ757" s="11"/>
      <c r="SK757" s="11"/>
      <c r="SL757" s="11"/>
      <c r="SM757" s="11"/>
      <c r="SN757" s="11"/>
      <c r="SO757" s="11"/>
      <c r="SP757" s="11"/>
      <c r="SQ757" s="11"/>
      <c r="SR757" s="11"/>
      <c r="SS757" s="11"/>
      <c r="ST757" s="11"/>
      <c r="SU757" s="11"/>
      <c r="SV757" s="11"/>
      <c r="SW757" s="11"/>
      <c r="SX757" s="11"/>
      <c r="SY757" s="11"/>
      <c r="SZ757" s="11"/>
      <c r="TA757" s="11"/>
      <c r="TB757" s="11"/>
      <c r="TC757" s="11"/>
      <c r="TD757" s="11"/>
      <c r="TE757" s="11"/>
      <c r="TF757" s="11"/>
      <c r="TG757" s="11"/>
      <c r="TH757" s="11"/>
      <c r="TI757" s="11"/>
      <c r="TJ757" s="11"/>
      <c r="TK757" s="11"/>
      <c r="TL757" s="11"/>
      <c r="TM757" s="11"/>
      <c r="TN757" s="11"/>
      <c r="TO757" s="11"/>
      <c r="TP757" s="11"/>
      <c r="TQ757" s="11"/>
      <c r="TR757" s="11"/>
      <c r="TS757" s="11"/>
      <c r="TT757" s="11"/>
      <c r="TU757" s="11"/>
      <c r="TV757" s="11"/>
      <c r="TW757" s="11"/>
      <c r="TX757" s="11"/>
      <c r="TY757" s="11"/>
      <c r="TZ757" s="11"/>
      <c r="UA757" s="11"/>
      <c r="UB757" s="11"/>
      <c r="UC757" s="11"/>
      <c r="UD757" s="11"/>
      <c r="UE757" s="11"/>
      <c r="UF757" s="11"/>
      <c r="UG757" s="11"/>
      <c r="UH757" s="11"/>
      <c r="UI757" s="11"/>
      <c r="UJ757" s="11"/>
      <c r="UK757" s="11"/>
      <c r="UL757" s="11"/>
      <c r="UM757" s="11"/>
      <c r="UN757" s="11"/>
      <c r="UO757" s="11"/>
      <c r="UP757" s="11"/>
      <c r="UQ757" s="11"/>
      <c r="UR757" s="11"/>
      <c r="US757" s="11"/>
      <c r="UT757" s="11"/>
      <c r="UU757" s="11"/>
      <c r="UV757" s="11"/>
      <c r="UW757" s="11"/>
      <c r="UX757" s="11"/>
      <c r="UY757" s="11"/>
      <c r="UZ757" s="11"/>
      <c r="VA757" s="11"/>
      <c r="VB757" s="11"/>
      <c r="VC757" s="11"/>
      <c r="VD757" s="11"/>
      <c r="VE757" s="11"/>
      <c r="VF757" s="11"/>
      <c r="VG757" s="11"/>
      <c r="VH757" s="11"/>
      <c r="VI757" s="11"/>
      <c r="VJ757" s="11"/>
      <c r="VK757" s="11"/>
      <c r="VL757" s="11"/>
      <c r="VM757" s="11"/>
      <c r="VN757" s="11"/>
      <c r="VO757" s="11"/>
      <c r="VP757" s="11"/>
      <c r="VQ757" s="11"/>
      <c r="VR757" s="11"/>
      <c r="VS757" s="11"/>
      <c r="VT757" s="11"/>
      <c r="VU757" s="11"/>
      <c r="VV757" s="11"/>
      <c r="VW757" s="11"/>
      <c r="VX757" s="11"/>
      <c r="VY757" s="11"/>
      <c r="VZ757" s="11"/>
      <c r="WA757" s="11"/>
      <c r="WB757" s="11"/>
      <c r="WC757" s="11"/>
      <c r="WD757" s="11"/>
      <c r="WE757" s="11"/>
      <c r="WF757" s="11"/>
      <c r="WG757" s="11"/>
      <c r="WH757" s="11"/>
      <c r="WI757" s="11"/>
      <c r="WJ757" s="11"/>
      <c r="WK757" s="11"/>
      <c r="WL757" s="11"/>
      <c r="WM757" s="11"/>
      <c r="WN757" s="11"/>
      <c r="WO757" s="11"/>
      <c r="WP757" s="11"/>
      <c r="WQ757" s="11"/>
      <c r="WR757" s="11"/>
      <c r="WS757" s="11"/>
      <c r="WT757" s="11"/>
      <c r="WU757" s="11"/>
      <c r="WV757" s="11"/>
      <c r="WW757" s="11"/>
      <c r="WX757" s="11"/>
      <c r="WY757" s="11"/>
      <c r="WZ757" s="11"/>
      <c r="XA757" s="11"/>
      <c r="XB757" s="11"/>
      <c r="XC757" s="11"/>
      <c r="XD757" s="11"/>
      <c r="XE757" s="11"/>
      <c r="XF757" s="11"/>
      <c r="XG757" s="11"/>
      <c r="XH757" s="11"/>
      <c r="XI757" s="11"/>
      <c r="XJ757" s="11"/>
      <c r="XK757" s="11"/>
      <c r="XL757" s="11"/>
      <c r="XM757" s="11"/>
      <c r="XN757" s="11"/>
      <c r="XO757" s="11"/>
      <c r="XP757" s="11"/>
      <c r="XQ757" s="11"/>
      <c r="XR757" s="11"/>
      <c r="XS757" s="11"/>
      <c r="XT757" s="11"/>
      <c r="XU757" s="11"/>
      <c r="XV757" s="11"/>
      <c r="XW757" s="11"/>
      <c r="XX757" s="11"/>
      <c r="XY757" s="11"/>
      <c r="XZ757" s="11"/>
      <c r="YA757" s="11"/>
      <c r="YB757" s="11"/>
      <c r="YC757" s="11"/>
      <c r="YD757" s="11"/>
      <c r="YE757" s="11"/>
      <c r="YF757" s="11"/>
      <c r="YG757" s="11"/>
      <c r="YH757" s="11"/>
      <c r="YI757" s="11"/>
      <c r="YJ757" s="11"/>
      <c r="YK757" s="11"/>
      <c r="YL757" s="11"/>
      <c r="YM757" s="11"/>
      <c r="YN757" s="11"/>
      <c r="YO757" s="11"/>
      <c r="YP757" s="11"/>
      <c r="YQ757" s="11"/>
      <c r="YR757" s="11"/>
      <c r="YS757" s="11"/>
      <c r="YT757" s="11"/>
      <c r="YU757" s="11"/>
      <c r="YV757" s="11"/>
      <c r="YW757" s="11"/>
      <c r="YX757" s="11"/>
      <c r="YY757" s="11"/>
      <c r="YZ757" s="11"/>
      <c r="ZA757" s="11"/>
      <c r="ZB757" s="11"/>
      <c r="ZC757" s="11"/>
      <c r="ZD757" s="11"/>
      <c r="ZE757" s="11"/>
      <c r="ZF757" s="11"/>
      <c r="ZG757" s="11"/>
      <c r="ZH757" s="11"/>
      <c r="ZI757" s="11"/>
      <c r="ZJ757" s="11"/>
      <c r="ZK757" s="11"/>
      <c r="ZL757" s="11"/>
      <c r="ZM757" s="11"/>
      <c r="ZN757" s="11"/>
      <c r="ZO757" s="11"/>
      <c r="ZP757" s="11"/>
      <c r="ZQ757" s="11"/>
      <c r="ZR757" s="11"/>
      <c r="ZS757" s="11"/>
      <c r="ZT757" s="11"/>
      <c r="ZU757" s="11"/>
      <c r="ZV757" s="11"/>
      <c r="ZW757" s="11"/>
      <c r="ZX757" s="11"/>
      <c r="ZY757" s="11"/>
      <c r="ZZ757" s="11"/>
      <c r="AAA757" s="11"/>
      <c r="AAB757" s="11"/>
      <c r="AAC757" s="11"/>
      <c r="AAD757" s="11"/>
      <c r="AAE757" s="11"/>
      <c r="AAF757" s="11"/>
      <c r="AAG757" s="11"/>
      <c r="AAH757" s="11"/>
      <c r="AAI757" s="11"/>
      <c r="AAJ757" s="11"/>
      <c r="AAK757" s="11"/>
      <c r="AAL757" s="11"/>
      <c r="AAM757" s="11"/>
      <c r="AAN757" s="11"/>
      <c r="AAO757" s="11"/>
      <c r="AAP757" s="11"/>
      <c r="AAQ757" s="11"/>
      <c r="AAR757" s="11"/>
      <c r="AAS757" s="11"/>
      <c r="AAT757" s="11"/>
      <c r="AAU757" s="11"/>
      <c r="AAV757" s="11"/>
      <c r="AAW757" s="11"/>
      <c r="AAX757" s="11"/>
      <c r="AAY757" s="11"/>
      <c r="AAZ757" s="11"/>
      <c r="ABA757" s="11"/>
      <c r="ABB757" s="11"/>
      <c r="ABC757" s="11"/>
      <c r="ABD757" s="11"/>
      <c r="ABE757" s="11"/>
      <c r="ABF757" s="11"/>
      <c r="ABG757" s="11"/>
      <c r="ABH757" s="11"/>
      <c r="ABI757" s="11"/>
      <c r="ABJ757" s="11"/>
      <c r="ABK757" s="11"/>
      <c r="ABL757" s="11"/>
      <c r="ABM757" s="11"/>
      <c r="ABN757" s="11"/>
      <c r="ABO757" s="11"/>
      <c r="ABP757" s="11"/>
      <c r="ABQ757" s="11"/>
      <c r="ABR757" s="11"/>
      <c r="ABS757" s="11"/>
      <c r="ABT757" s="11"/>
      <c r="ABU757" s="11"/>
      <c r="ABV757" s="11"/>
      <c r="ABW757" s="11"/>
      <c r="ABX757" s="11"/>
      <c r="ABY757" s="11"/>
      <c r="ABZ757" s="11"/>
      <c r="ACA757" s="11"/>
      <c r="ACB757" s="11"/>
      <c r="ACC757" s="11"/>
      <c r="ACD757" s="11"/>
      <c r="ACE757" s="11"/>
      <c r="ACF757" s="11"/>
      <c r="ACG757" s="11"/>
      <c r="ACH757" s="11"/>
      <c r="ACI757" s="11"/>
      <c r="ACJ757" s="11"/>
      <c r="ACK757" s="11"/>
      <c r="ACL757" s="11"/>
      <c r="ACM757" s="11"/>
      <c r="ACN757" s="11"/>
      <c r="ACO757" s="11"/>
      <c r="ACP757" s="11"/>
      <c r="ACQ757" s="11"/>
      <c r="ACR757" s="11"/>
      <c r="ACS757" s="11"/>
      <c r="ACT757" s="11"/>
      <c r="ACU757" s="11"/>
      <c r="ACV757" s="11"/>
      <c r="ACW757" s="11"/>
      <c r="ACX757" s="11"/>
      <c r="ACY757" s="11"/>
      <c r="ACZ757" s="11"/>
      <c r="ADA757" s="11"/>
      <c r="ADB757" s="11"/>
      <c r="ADC757" s="11"/>
      <c r="ADD757" s="11"/>
      <c r="ADE757" s="11"/>
      <c r="ADF757" s="11"/>
      <c r="ADG757" s="11"/>
      <c r="ADH757" s="11"/>
      <c r="ADI757" s="11"/>
      <c r="ADJ757" s="11"/>
      <c r="ADK757" s="11"/>
      <c r="ADL757" s="11"/>
      <c r="ADM757" s="11"/>
      <c r="ADN757" s="11"/>
      <c r="ADO757" s="11"/>
      <c r="ADP757" s="11"/>
      <c r="ADQ757" s="11"/>
      <c r="ADR757" s="11"/>
      <c r="ADS757" s="11"/>
      <c r="ADT757" s="11"/>
      <c r="ADU757" s="11"/>
      <c r="ADV757" s="11"/>
      <c r="ADW757" s="11"/>
      <c r="ADX757" s="11"/>
      <c r="ADY757" s="11"/>
      <c r="ADZ757" s="11"/>
      <c r="AEA757" s="11"/>
      <c r="AEB757" s="11"/>
      <c r="AEC757" s="11"/>
      <c r="AED757" s="11"/>
      <c r="AEE757" s="11"/>
      <c r="AEF757" s="11"/>
      <c r="AEG757" s="11"/>
      <c r="AEH757" s="11"/>
      <c r="AEI757" s="11"/>
      <c r="AEJ757" s="11"/>
      <c r="AEK757" s="11"/>
      <c r="AEL757" s="11"/>
      <c r="AEM757" s="11"/>
      <c r="AEN757" s="11"/>
      <c r="AEO757" s="11"/>
      <c r="AEP757" s="11"/>
      <c r="AEQ757" s="11"/>
      <c r="AER757" s="11"/>
      <c r="AES757" s="11"/>
      <c r="AET757" s="11"/>
      <c r="AEU757" s="11"/>
      <c r="AEV757" s="11"/>
      <c r="AEW757" s="11"/>
      <c r="AEX757" s="11"/>
      <c r="AEY757" s="11"/>
      <c r="AEZ757" s="11"/>
      <c r="AFA757" s="11"/>
      <c r="AFB757" s="11"/>
      <c r="AFC757" s="11"/>
      <c r="AFD757" s="11"/>
      <c r="AFE757" s="11"/>
      <c r="AFF757" s="11"/>
      <c r="AFG757" s="11"/>
      <c r="AFH757" s="11"/>
      <c r="AFI757" s="11"/>
      <c r="AFJ757" s="11"/>
      <c r="AFK757" s="11"/>
      <c r="AFL757" s="11"/>
      <c r="AFM757" s="11"/>
      <c r="AFN757" s="11"/>
      <c r="AFO757" s="11"/>
      <c r="AFP757" s="11"/>
      <c r="AFQ757" s="11"/>
      <c r="AFR757" s="11"/>
      <c r="AFS757" s="11"/>
      <c r="AFT757" s="11"/>
      <c r="AFU757" s="11"/>
      <c r="AFV757" s="11"/>
      <c r="AFW757" s="11"/>
      <c r="AFX757" s="11"/>
      <c r="AFY757" s="11"/>
      <c r="AFZ757" s="11"/>
      <c r="AGA757" s="11"/>
      <c r="AGB757" s="11"/>
      <c r="AGC757" s="11"/>
      <c r="AGD757" s="11"/>
      <c r="AGE757" s="11"/>
      <c r="AGF757" s="11"/>
      <c r="AGG757" s="11"/>
      <c r="AGH757" s="11"/>
      <c r="AGI757" s="11"/>
      <c r="AGJ757" s="11"/>
      <c r="AGK757" s="11"/>
      <c r="AGL757" s="11"/>
      <c r="AGM757" s="11"/>
      <c r="AGN757" s="11"/>
      <c r="AGO757" s="11"/>
      <c r="AGP757" s="11"/>
      <c r="AGQ757" s="11"/>
      <c r="AGR757" s="11"/>
      <c r="AGS757" s="11"/>
      <c r="AGT757" s="11"/>
      <c r="AGU757" s="11"/>
      <c r="AGV757" s="11"/>
      <c r="AGW757" s="11"/>
      <c r="AGX757" s="11" t="s">
        <v>2075</v>
      </c>
      <c r="AGY757" s="11"/>
      <c r="AGZ757" s="11"/>
      <c r="AHA757" s="11"/>
      <c r="AHB757" s="11"/>
      <c r="AHC757" s="11"/>
      <c r="AHD757" s="11"/>
      <c r="AHE757" s="11"/>
      <c r="AHF757" s="11"/>
      <c r="AHG757" s="11"/>
      <c r="AHH757" s="11"/>
      <c r="AHI757" s="11"/>
      <c r="AHJ757" s="11"/>
      <c r="AHK757" s="11"/>
      <c r="AHL757" s="11"/>
      <c r="AHM757" s="11"/>
      <c r="AHN757" s="11"/>
      <c r="AHO757" s="11"/>
      <c r="AHP757" s="11"/>
      <c r="AHQ757" s="11"/>
      <c r="AHR757" s="11"/>
      <c r="AHS757" s="11"/>
      <c r="AHT757" s="11"/>
      <c r="AHU757" s="11"/>
      <c r="AHV757" s="11"/>
      <c r="AHW757" s="11"/>
      <c r="AHX757" s="11"/>
      <c r="AHY757" s="11"/>
      <c r="AHZ757" s="11"/>
      <c r="AIA757" s="11"/>
      <c r="AIB757" s="11"/>
      <c r="AIC757" s="11"/>
    </row>
    <row r="758" spans="1:913" x14ac:dyDescent="0.25">
      <c r="A758" s="12" t="s">
        <v>2110</v>
      </c>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t="s">
        <v>627</v>
      </c>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c r="DQ758" s="12"/>
      <c r="DR758" s="12"/>
      <c r="DS758" s="12"/>
      <c r="DT758" s="12"/>
      <c r="DU758" s="12"/>
      <c r="DV758" s="12"/>
      <c r="DW758" s="12"/>
      <c r="DX758" s="12"/>
      <c r="DY758" s="12"/>
      <c r="DZ758" s="12"/>
      <c r="EA758" s="12"/>
      <c r="EB758" s="12"/>
      <c r="EC758" s="12"/>
      <c r="ED758" s="12"/>
      <c r="EE758" s="12"/>
      <c r="EF758" s="12"/>
      <c r="EG758" s="12"/>
      <c r="EH758" s="12"/>
      <c r="EI758" s="12"/>
      <c r="EJ758" s="12"/>
      <c r="EK758" s="12"/>
      <c r="EL758" s="12"/>
      <c r="EM758" s="12"/>
      <c r="EN758" s="12"/>
      <c r="EO758" s="12"/>
      <c r="EP758" s="12"/>
      <c r="EQ758" s="12"/>
      <c r="ER758" s="12"/>
      <c r="ES758" s="12"/>
      <c r="ET758" s="12"/>
      <c r="EU758" s="12"/>
      <c r="EV758" s="12"/>
      <c r="EW758" s="12"/>
      <c r="EX758" s="12"/>
      <c r="EY758" s="12"/>
      <c r="EZ758" s="12"/>
      <c r="FA758" s="12"/>
      <c r="FB758" s="12"/>
      <c r="FC758" s="12"/>
      <c r="FD758" s="12"/>
      <c r="FE758" s="12"/>
      <c r="FF758" s="12"/>
      <c r="FG758" s="12"/>
      <c r="FH758" s="12"/>
      <c r="FI758" s="12"/>
      <c r="FJ758" s="12"/>
      <c r="FK758" s="12"/>
      <c r="FL758" s="12"/>
      <c r="FM758" s="12"/>
      <c r="FN758" s="12"/>
      <c r="FO758" s="12"/>
      <c r="FP758" s="12"/>
      <c r="FQ758" s="12"/>
      <c r="FR758" s="12"/>
      <c r="FS758" s="12"/>
      <c r="FT758" s="12"/>
      <c r="FU758" s="12"/>
      <c r="FV758" s="12"/>
      <c r="FW758" s="12"/>
      <c r="FX758" s="12"/>
      <c r="FY758" s="12"/>
      <c r="FZ758" s="12"/>
      <c r="GA758" s="12"/>
      <c r="GB758" s="12"/>
      <c r="GC758" s="12"/>
      <c r="GD758" s="12"/>
      <c r="GE758" s="12"/>
      <c r="GF758" s="12"/>
      <c r="GG758" s="12"/>
      <c r="GH758" s="12"/>
      <c r="GI758" s="12"/>
      <c r="GJ758" s="12"/>
      <c r="GK758" s="12"/>
      <c r="GL758" s="12"/>
      <c r="GM758" s="12"/>
      <c r="GN758" s="12"/>
      <c r="GO758" s="12"/>
      <c r="GP758" s="12"/>
      <c r="GQ758" s="12"/>
      <c r="GR758" s="12"/>
      <c r="GS758" s="12"/>
      <c r="GT758" s="12"/>
      <c r="GU758" s="12"/>
      <c r="GV758" s="12"/>
      <c r="GW758" s="12"/>
      <c r="GX758" s="12"/>
      <c r="GY758" s="12"/>
      <c r="GZ758" s="12"/>
      <c r="HA758" s="12"/>
      <c r="HB758" s="12"/>
      <c r="HC758" s="12"/>
      <c r="HD758" s="12"/>
      <c r="HE758" s="12"/>
      <c r="HF758" s="12"/>
      <c r="HG758" s="12"/>
      <c r="HH758" s="12"/>
      <c r="HI758" s="12"/>
      <c r="HJ758" s="12"/>
      <c r="HK758" s="12"/>
      <c r="HL758" s="12"/>
      <c r="HM758" s="12"/>
      <c r="HN758" s="12"/>
      <c r="HO758" s="12"/>
      <c r="HP758" s="12"/>
      <c r="HQ758" s="12"/>
      <c r="HR758" s="12"/>
      <c r="HS758" s="12"/>
      <c r="HT758" s="12"/>
      <c r="HU758" s="12"/>
      <c r="HV758" s="12"/>
      <c r="HW758" s="12"/>
      <c r="HX758" s="12"/>
      <c r="HY758" s="12"/>
      <c r="HZ758" s="12"/>
      <c r="IA758" s="12"/>
      <c r="IB758" s="12"/>
      <c r="IC758" s="12"/>
      <c r="ID758" s="12"/>
      <c r="IE758" s="12"/>
      <c r="IF758" s="12"/>
      <c r="IG758" s="12"/>
      <c r="IH758" s="12"/>
      <c r="II758" s="12"/>
      <c r="IJ758" s="12"/>
      <c r="IK758" s="12"/>
      <c r="IL758" s="12"/>
      <c r="IM758" s="12"/>
      <c r="IN758" s="12"/>
      <c r="IO758" s="12"/>
      <c r="IP758" s="12"/>
      <c r="IQ758" s="12"/>
      <c r="IR758" s="12"/>
      <c r="IS758" s="12"/>
      <c r="IT758" s="12"/>
      <c r="IU758" s="12"/>
      <c r="IV758" s="12"/>
      <c r="IW758" s="12"/>
      <c r="IX758" s="12"/>
      <c r="IY758" s="12"/>
      <c r="IZ758" s="12"/>
      <c r="JA758" s="12"/>
      <c r="JB758" s="12"/>
      <c r="JC758" s="12"/>
      <c r="JD758" s="12"/>
      <c r="JE758" s="12"/>
      <c r="JF758" s="12"/>
      <c r="JG758" s="12"/>
      <c r="JH758" s="12"/>
      <c r="JI758" s="12"/>
      <c r="JJ758" s="12"/>
      <c r="JK758" s="12"/>
      <c r="JL758" s="12"/>
      <c r="JM758" s="12"/>
      <c r="JN758" s="12"/>
      <c r="JO758" s="12"/>
      <c r="JP758" s="12"/>
      <c r="JQ758" s="12"/>
      <c r="JR758" s="12"/>
      <c r="JS758" s="12"/>
      <c r="JT758" s="12"/>
      <c r="JU758" s="12"/>
      <c r="JV758" s="12"/>
      <c r="JW758" s="12"/>
      <c r="JX758" s="12"/>
      <c r="JY758" s="12"/>
      <c r="JZ758" s="12"/>
      <c r="KA758" s="12"/>
      <c r="KB758" s="12"/>
      <c r="KC758" s="12"/>
      <c r="KD758" s="12"/>
      <c r="KE758" s="12"/>
      <c r="KF758" s="12"/>
      <c r="KG758" s="12"/>
      <c r="KH758" s="12"/>
      <c r="KI758" s="12"/>
      <c r="KJ758" s="12"/>
      <c r="KK758" s="12"/>
      <c r="KL758" s="12"/>
      <c r="KM758" s="12"/>
      <c r="KN758" s="12"/>
      <c r="KO758" s="12"/>
      <c r="KP758" s="12"/>
      <c r="KQ758" s="12"/>
      <c r="KR758" s="12"/>
      <c r="KS758" s="12"/>
      <c r="KT758" s="12"/>
      <c r="KU758" s="12"/>
      <c r="KV758" s="12"/>
      <c r="KW758" s="12"/>
      <c r="KX758" s="12"/>
      <c r="KY758" s="12"/>
      <c r="KZ758" s="12"/>
      <c r="LA758" s="12"/>
      <c r="LB758" s="12"/>
      <c r="LC758" s="12"/>
      <c r="LD758" s="12"/>
      <c r="LE758" s="12"/>
      <c r="LF758" s="12"/>
      <c r="LG758" s="12"/>
      <c r="LH758" s="12"/>
      <c r="LI758" s="12"/>
      <c r="LJ758" s="12"/>
      <c r="LK758" s="12"/>
      <c r="LL758" s="12"/>
      <c r="LM758" s="12"/>
      <c r="LN758" s="12"/>
      <c r="LO758" s="12"/>
      <c r="LP758" s="12"/>
      <c r="LQ758" s="12"/>
      <c r="LR758" s="12"/>
      <c r="LS758" s="12"/>
      <c r="LT758" s="12"/>
      <c r="LU758" s="12"/>
      <c r="LV758" s="12"/>
      <c r="LW758" s="12"/>
      <c r="LX758" s="12"/>
      <c r="LY758" s="12"/>
      <c r="LZ758" s="12"/>
      <c r="MA758" s="12"/>
      <c r="MB758" s="12"/>
      <c r="MC758" s="12"/>
      <c r="MD758" s="12"/>
      <c r="ME758" s="12"/>
      <c r="MF758" s="12"/>
      <c r="MG758" s="12"/>
      <c r="MH758" s="12"/>
      <c r="MI758" s="12"/>
      <c r="MJ758" s="12"/>
      <c r="MK758" s="12"/>
      <c r="ML758" s="12"/>
      <c r="MM758" s="12"/>
      <c r="MN758" s="12"/>
      <c r="MO758" s="12"/>
      <c r="MP758" s="12"/>
      <c r="MQ758" s="12"/>
      <c r="MR758" s="12"/>
      <c r="MS758" s="12"/>
      <c r="MT758" s="12"/>
      <c r="MU758" s="12"/>
      <c r="MV758" s="12"/>
      <c r="MW758" s="12"/>
      <c r="MX758" s="12"/>
      <c r="MY758" s="12"/>
      <c r="MZ758" s="12"/>
      <c r="NA758" s="12"/>
      <c r="NB758" s="12"/>
      <c r="NC758" s="12"/>
      <c r="ND758" s="12"/>
      <c r="NE758" s="12"/>
      <c r="NF758" s="12"/>
      <c r="NG758" s="12"/>
      <c r="NH758" s="12"/>
      <c r="NI758" s="12"/>
      <c r="NJ758" s="12"/>
      <c r="NK758" s="12"/>
      <c r="NL758" s="12"/>
      <c r="NM758" s="12"/>
      <c r="NN758" s="12"/>
      <c r="NO758" s="12"/>
      <c r="NP758" s="12"/>
      <c r="NQ758" s="12"/>
      <c r="NR758" s="12"/>
      <c r="NS758" s="12"/>
      <c r="NT758" s="12"/>
      <c r="NU758" s="12"/>
      <c r="NV758" s="12"/>
      <c r="NW758" s="12"/>
      <c r="NX758" s="12"/>
      <c r="NY758" s="12"/>
      <c r="NZ758" s="12"/>
      <c r="OA758" s="12"/>
      <c r="OB758" s="12"/>
      <c r="OC758" s="12"/>
      <c r="OD758" s="12"/>
      <c r="OE758" s="12"/>
      <c r="OF758" s="12"/>
      <c r="OG758" s="12"/>
      <c r="OH758" s="12"/>
      <c r="OI758" s="12"/>
      <c r="OJ758" s="12"/>
      <c r="OK758" s="12"/>
      <c r="OL758" s="12"/>
      <c r="OM758" s="12"/>
      <c r="ON758" s="12"/>
      <c r="OO758" s="12"/>
      <c r="OP758" s="12"/>
      <c r="OQ758" s="12"/>
      <c r="OR758" s="12"/>
      <c r="OS758" s="12"/>
      <c r="OT758" s="12"/>
      <c r="OU758" s="12"/>
      <c r="OV758" s="12"/>
      <c r="OW758" s="12"/>
      <c r="OX758" s="12"/>
      <c r="OY758" s="12"/>
      <c r="OZ758" s="12"/>
      <c r="PA758" s="12"/>
      <c r="PB758" s="12"/>
      <c r="PC758" s="12"/>
      <c r="PD758" s="12"/>
      <c r="PE758" s="12"/>
      <c r="PF758" s="12"/>
      <c r="PG758" s="12"/>
      <c r="PH758" s="12"/>
      <c r="PI758" s="12"/>
      <c r="PJ758" s="12"/>
      <c r="PK758" s="12"/>
      <c r="PL758" s="12"/>
      <c r="PM758" s="12"/>
      <c r="PN758" s="12"/>
      <c r="PO758" s="12"/>
      <c r="PP758" s="12"/>
      <c r="PQ758" s="12"/>
      <c r="PR758" s="12"/>
      <c r="PS758" s="12"/>
      <c r="PT758" s="12"/>
      <c r="PU758" s="12"/>
      <c r="PV758" s="12"/>
      <c r="PW758" s="12"/>
      <c r="PX758" s="12"/>
      <c r="PY758" s="12"/>
      <c r="PZ758" s="12"/>
      <c r="QA758" s="12"/>
      <c r="QB758" s="12"/>
      <c r="QC758" s="12"/>
      <c r="QD758" s="12"/>
      <c r="QE758" s="12"/>
      <c r="QF758" s="12"/>
      <c r="QG758" s="12"/>
      <c r="QH758" s="12"/>
      <c r="QI758" s="12"/>
      <c r="QJ758" s="12"/>
      <c r="QK758" s="12"/>
      <c r="QL758" s="12"/>
      <c r="QM758" s="12"/>
      <c r="QN758" s="12"/>
      <c r="QO758" s="12"/>
      <c r="QP758" s="12"/>
      <c r="QQ758" s="12"/>
      <c r="QR758" s="12"/>
      <c r="QS758" s="12"/>
      <c r="QT758" s="12"/>
      <c r="QU758" s="12"/>
      <c r="QV758" s="12"/>
      <c r="QW758" s="12"/>
      <c r="QX758" s="12"/>
      <c r="QY758" s="12"/>
      <c r="QZ758" s="12"/>
      <c r="RA758" s="12"/>
      <c r="RB758" s="12"/>
      <c r="RC758" s="12"/>
      <c r="RD758" s="12"/>
      <c r="RE758" s="12"/>
      <c r="RF758" s="12"/>
      <c r="RG758" s="12"/>
      <c r="RH758" s="12"/>
      <c r="RI758" s="12"/>
      <c r="RJ758" s="12"/>
      <c r="RK758" s="12"/>
      <c r="RL758" s="12"/>
      <c r="RM758" s="12"/>
      <c r="RN758" s="12"/>
      <c r="RO758" s="12"/>
      <c r="RP758" s="12"/>
      <c r="RQ758" s="12"/>
      <c r="RR758" s="12"/>
      <c r="RS758" s="12"/>
      <c r="RT758" s="12"/>
      <c r="RU758" s="12"/>
      <c r="RV758" s="12"/>
      <c r="RW758" s="12"/>
      <c r="RX758" s="12"/>
      <c r="RY758" s="12"/>
      <c r="RZ758" s="12"/>
      <c r="SA758" s="12"/>
      <c r="SB758" s="12"/>
      <c r="SC758" s="12"/>
      <c r="SD758" s="12"/>
      <c r="SE758" s="12"/>
      <c r="SF758" s="12"/>
      <c r="SG758" s="12"/>
      <c r="SH758" s="12"/>
      <c r="SI758" s="12"/>
      <c r="SJ758" s="12"/>
      <c r="SK758" s="12"/>
      <c r="SL758" s="12"/>
      <c r="SM758" s="12"/>
      <c r="SN758" s="12"/>
      <c r="SO758" s="12"/>
      <c r="SP758" s="12"/>
      <c r="SQ758" s="12"/>
      <c r="SR758" s="12"/>
      <c r="SS758" s="12"/>
      <c r="ST758" s="12"/>
      <c r="SU758" s="12"/>
      <c r="SV758" s="12"/>
      <c r="SW758" s="12"/>
      <c r="SX758" s="12"/>
      <c r="SY758" s="12"/>
      <c r="SZ758" s="12"/>
      <c r="TA758" s="12"/>
      <c r="TB758" s="12"/>
      <c r="TC758" s="12"/>
      <c r="TD758" s="12"/>
      <c r="TE758" s="12"/>
      <c r="TF758" s="12"/>
      <c r="TG758" s="12"/>
      <c r="TH758" s="12"/>
      <c r="TI758" s="12"/>
      <c r="TJ758" s="12"/>
      <c r="TK758" s="12"/>
      <c r="TL758" s="12"/>
      <c r="TM758" s="12"/>
      <c r="TN758" s="12"/>
      <c r="TO758" s="12"/>
      <c r="TP758" s="12"/>
      <c r="TQ758" s="12"/>
      <c r="TR758" s="12"/>
      <c r="TS758" s="12"/>
      <c r="TT758" s="12"/>
      <c r="TU758" s="12"/>
      <c r="TV758" s="12"/>
      <c r="TW758" s="12"/>
      <c r="TX758" s="12"/>
      <c r="TY758" s="12"/>
      <c r="TZ758" s="12"/>
      <c r="UA758" s="12"/>
      <c r="UB758" s="12"/>
      <c r="UC758" s="12"/>
      <c r="UD758" s="12"/>
      <c r="UE758" s="12"/>
      <c r="UF758" s="12"/>
      <c r="UG758" s="12"/>
      <c r="UH758" s="12"/>
      <c r="UI758" s="12"/>
      <c r="UJ758" s="12"/>
      <c r="UK758" s="12"/>
      <c r="UL758" s="12"/>
      <c r="UM758" s="12"/>
      <c r="UN758" s="12"/>
      <c r="UO758" s="12"/>
      <c r="UP758" s="12"/>
      <c r="UQ758" s="12"/>
      <c r="UR758" s="12"/>
      <c r="US758" s="12"/>
      <c r="UT758" s="12"/>
      <c r="UU758" s="12"/>
      <c r="UV758" s="12"/>
      <c r="UW758" s="12"/>
      <c r="UX758" s="12"/>
      <c r="UY758" s="12"/>
      <c r="UZ758" s="12"/>
      <c r="VA758" s="12"/>
      <c r="VB758" s="12"/>
      <c r="VC758" s="12"/>
      <c r="VD758" s="12"/>
      <c r="VE758" s="12"/>
      <c r="VF758" s="12"/>
      <c r="VG758" s="12"/>
      <c r="VH758" s="12"/>
      <c r="VI758" s="12"/>
      <c r="VJ758" s="12"/>
      <c r="VK758" s="12"/>
      <c r="VL758" s="12"/>
      <c r="VM758" s="12"/>
      <c r="VN758" s="12"/>
      <c r="VO758" s="12"/>
      <c r="VP758" s="12"/>
      <c r="VQ758" s="12"/>
      <c r="VR758" s="12"/>
      <c r="VS758" s="12"/>
      <c r="VT758" s="12"/>
      <c r="VU758" s="12"/>
      <c r="VV758" s="12"/>
      <c r="VW758" s="12"/>
      <c r="VX758" s="12"/>
      <c r="VY758" s="12"/>
      <c r="VZ758" s="12"/>
      <c r="WA758" s="12"/>
      <c r="WB758" s="12"/>
      <c r="WC758" s="12"/>
      <c r="WD758" s="12"/>
      <c r="WE758" s="12"/>
      <c r="WF758" s="12"/>
      <c r="WG758" s="12"/>
      <c r="WH758" s="12"/>
      <c r="WI758" s="12"/>
      <c r="WJ758" s="12"/>
      <c r="WK758" s="12"/>
      <c r="WL758" s="12"/>
      <c r="WM758" s="12"/>
      <c r="WN758" s="12"/>
      <c r="WO758" s="12"/>
      <c r="WP758" s="12"/>
      <c r="WQ758" s="12"/>
      <c r="WR758" s="12"/>
      <c r="WS758" s="12"/>
      <c r="WT758" s="12"/>
      <c r="WU758" s="12"/>
      <c r="WV758" s="12"/>
      <c r="WW758" s="12"/>
      <c r="WX758" s="12"/>
      <c r="WY758" s="12"/>
      <c r="WZ758" s="12"/>
      <c r="XA758" s="12"/>
      <c r="XB758" s="12"/>
      <c r="XC758" s="12"/>
      <c r="XD758" s="12"/>
      <c r="XE758" s="12"/>
      <c r="XF758" s="12"/>
      <c r="XG758" s="12"/>
      <c r="XH758" s="12"/>
      <c r="XI758" s="12"/>
      <c r="XJ758" s="12"/>
      <c r="XK758" s="12"/>
      <c r="XL758" s="12"/>
      <c r="XM758" s="12"/>
      <c r="XN758" s="12"/>
      <c r="XO758" s="12"/>
      <c r="XP758" s="12"/>
      <c r="XQ758" s="12"/>
      <c r="XR758" s="12"/>
      <c r="XS758" s="12"/>
      <c r="XT758" s="12"/>
      <c r="XU758" s="12"/>
      <c r="XV758" s="12"/>
      <c r="XW758" s="12"/>
      <c r="XX758" s="12"/>
      <c r="XY758" s="12"/>
      <c r="XZ758" s="12"/>
      <c r="YA758" s="12"/>
      <c r="YB758" s="12"/>
      <c r="YC758" s="12"/>
      <c r="YD758" s="12"/>
      <c r="YE758" s="12"/>
      <c r="YF758" s="12"/>
      <c r="YG758" s="12"/>
      <c r="YH758" s="12"/>
      <c r="YI758" s="12"/>
      <c r="YJ758" s="12"/>
      <c r="YK758" s="12"/>
      <c r="YL758" s="12"/>
      <c r="YM758" s="12"/>
      <c r="YN758" s="12"/>
      <c r="YO758" s="12"/>
      <c r="YP758" s="12"/>
      <c r="YQ758" s="12"/>
      <c r="YR758" s="12"/>
      <c r="YS758" s="12"/>
      <c r="YT758" s="12"/>
      <c r="YU758" s="12"/>
      <c r="YV758" s="12"/>
      <c r="YW758" s="12"/>
      <c r="YX758" s="12"/>
      <c r="YY758" s="12"/>
      <c r="YZ758" s="12"/>
      <c r="ZA758" s="12"/>
      <c r="ZB758" s="12"/>
      <c r="ZC758" s="12"/>
      <c r="ZD758" s="12"/>
      <c r="ZE758" s="12"/>
      <c r="ZF758" s="12"/>
      <c r="ZG758" s="12"/>
      <c r="ZH758" s="12"/>
      <c r="ZI758" s="12"/>
      <c r="ZJ758" s="12"/>
      <c r="ZK758" s="12"/>
      <c r="ZL758" s="12"/>
      <c r="ZM758" s="12"/>
      <c r="ZN758" s="12"/>
      <c r="ZO758" s="12"/>
      <c r="ZP758" s="12"/>
      <c r="ZQ758" s="12"/>
      <c r="ZR758" s="12"/>
      <c r="ZS758" s="12"/>
      <c r="ZT758" s="12"/>
      <c r="ZU758" s="12"/>
      <c r="ZV758" s="12"/>
      <c r="ZW758" s="12"/>
      <c r="ZX758" s="12"/>
      <c r="ZY758" s="12"/>
      <c r="ZZ758" s="12"/>
      <c r="AAA758" s="12"/>
      <c r="AAB758" s="12"/>
      <c r="AAC758" s="12"/>
      <c r="AAD758" s="12"/>
      <c r="AAE758" s="12"/>
      <c r="AAF758" s="12"/>
      <c r="AAG758" s="12"/>
      <c r="AAH758" s="12"/>
      <c r="AAI758" s="12"/>
      <c r="AAJ758" s="12"/>
      <c r="AAK758" s="12"/>
      <c r="AAL758" s="12"/>
      <c r="AAM758" s="12"/>
      <c r="AAN758" s="12"/>
      <c r="AAO758" s="12"/>
      <c r="AAP758" s="12"/>
      <c r="AAQ758" s="12"/>
      <c r="AAR758" s="12"/>
      <c r="AAS758" s="12"/>
      <c r="AAT758" s="12"/>
      <c r="AAU758" s="12"/>
      <c r="AAV758" s="12"/>
      <c r="AAW758" s="12"/>
      <c r="AAX758" s="12"/>
      <c r="AAY758" s="12"/>
      <c r="AAZ758" s="12"/>
      <c r="ABA758" s="12"/>
      <c r="ABB758" s="12"/>
      <c r="ABC758" s="12"/>
      <c r="ABD758" s="12"/>
      <c r="ABE758" s="12"/>
      <c r="ABF758" s="12"/>
      <c r="ABG758" s="12"/>
      <c r="ABH758" s="12"/>
      <c r="ABI758" s="12"/>
      <c r="ABJ758" s="12"/>
      <c r="ABK758" s="12"/>
      <c r="ABL758" s="12"/>
      <c r="ABM758" s="12"/>
      <c r="ABN758" s="12"/>
      <c r="ABO758" s="12"/>
      <c r="ABP758" s="12"/>
      <c r="ABQ758" s="12"/>
      <c r="ABR758" s="12"/>
      <c r="ABS758" s="12"/>
      <c r="ABT758" s="12"/>
      <c r="ABU758" s="12"/>
      <c r="ABV758" s="12"/>
      <c r="ABW758" s="12"/>
      <c r="ABX758" s="12"/>
      <c r="ABY758" s="12"/>
      <c r="ABZ758" s="12"/>
      <c r="ACA758" s="12"/>
      <c r="ACB758" s="12"/>
      <c r="ACC758" s="12"/>
      <c r="ACD758" s="12"/>
      <c r="ACE758" s="12"/>
      <c r="ACF758" s="12"/>
      <c r="ACG758" s="12"/>
      <c r="ACH758" s="12"/>
      <c r="ACI758" s="12"/>
      <c r="ACJ758" s="12"/>
      <c r="ACK758" s="12"/>
      <c r="ACL758" s="12"/>
      <c r="ACM758" s="12"/>
      <c r="ACN758" s="12"/>
      <c r="ACO758" s="12"/>
      <c r="ACP758" s="12"/>
      <c r="ACQ758" s="12"/>
      <c r="ACR758" s="12"/>
      <c r="ACS758" s="12"/>
      <c r="ACT758" s="12"/>
      <c r="ACU758" s="12"/>
      <c r="ACV758" s="12"/>
      <c r="ACW758" s="12"/>
      <c r="ACX758" s="12"/>
      <c r="ACY758" s="12"/>
      <c r="ACZ758" s="12"/>
      <c r="ADA758" s="12"/>
      <c r="ADB758" s="12"/>
      <c r="ADC758" s="12"/>
      <c r="ADD758" s="12"/>
      <c r="ADE758" s="12"/>
      <c r="ADF758" s="12"/>
      <c r="ADG758" s="12"/>
      <c r="ADH758" s="12"/>
      <c r="ADI758" s="12"/>
      <c r="ADJ758" s="12"/>
      <c r="ADK758" s="12"/>
      <c r="ADL758" s="12"/>
      <c r="ADM758" s="12"/>
      <c r="ADN758" s="12"/>
      <c r="ADO758" s="12"/>
      <c r="ADP758" s="12"/>
      <c r="ADQ758" s="12"/>
      <c r="ADR758" s="12"/>
      <c r="ADS758" s="12"/>
      <c r="ADT758" s="12"/>
      <c r="ADU758" s="12"/>
      <c r="ADV758" s="12"/>
      <c r="ADW758" s="12"/>
      <c r="ADX758" s="12"/>
      <c r="ADY758" s="12"/>
      <c r="ADZ758" s="12"/>
      <c r="AEA758" s="12"/>
      <c r="AEB758" s="12"/>
      <c r="AEC758" s="12"/>
      <c r="AED758" s="12"/>
      <c r="AEE758" s="12"/>
      <c r="AEF758" s="12"/>
      <c r="AEG758" s="12"/>
      <c r="AEH758" s="12"/>
      <c r="AEI758" s="12"/>
      <c r="AEJ758" s="12"/>
      <c r="AEK758" s="12"/>
      <c r="AEL758" s="12"/>
      <c r="AEM758" s="12"/>
      <c r="AEN758" s="12"/>
      <c r="AEO758" s="12"/>
      <c r="AEP758" s="12"/>
      <c r="AEQ758" s="12"/>
      <c r="AER758" s="12"/>
      <c r="AES758" s="12"/>
      <c r="AET758" s="12"/>
      <c r="AEU758" s="12"/>
      <c r="AEV758" s="12"/>
      <c r="AEW758" s="12"/>
      <c r="AEX758" s="12"/>
      <c r="AEY758" s="12"/>
      <c r="AEZ758" s="12"/>
      <c r="AFA758" s="12"/>
      <c r="AFB758" s="12"/>
      <c r="AFC758" s="12"/>
      <c r="AFD758" s="12"/>
      <c r="AFE758" s="12"/>
      <c r="AFF758" s="12"/>
      <c r="AFG758" s="12"/>
      <c r="AFH758" s="12"/>
      <c r="AFI758" s="12"/>
      <c r="AFJ758" s="12"/>
      <c r="AFK758" s="12"/>
      <c r="AFL758" s="12"/>
      <c r="AFM758" s="12"/>
      <c r="AFN758" s="12"/>
      <c r="AFO758" s="12"/>
      <c r="AFP758" s="12"/>
      <c r="AFQ758" s="12"/>
      <c r="AFR758" s="12"/>
      <c r="AFS758" s="12"/>
      <c r="AFT758" s="12"/>
      <c r="AFU758" s="12"/>
      <c r="AFV758" s="12"/>
      <c r="AFW758" s="12"/>
      <c r="AFX758" s="12"/>
      <c r="AFY758" s="12"/>
      <c r="AFZ758" s="12"/>
      <c r="AGA758" s="12"/>
      <c r="AGB758" s="12"/>
      <c r="AGC758" s="12"/>
      <c r="AGD758" s="12"/>
      <c r="AGE758" s="12"/>
      <c r="AGF758" s="12"/>
      <c r="AGG758" s="12"/>
      <c r="AGH758" s="12"/>
      <c r="AGI758" s="12"/>
      <c r="AGJ758" s="12"/>
      <c r="AGK758" s="12"/>
      <c r="AGL758" s="12"/>
      <c r="AGM758" s="12"/>
      <c r="AGN758" s="12"/>
      <c r="AGO758" s="12"/>
      <c r="AGP758" s="12"/>
      <c r="AGQ758" s="12"/>
      <c r="AGR758" s="12"/>
      <c r="AGS758" s="12"/>
      <c r="AGT758" s="12"/>
      <c r="AGU758" s="12"/>
      <c r="AGV758" s="12"/>
      <c r="AGW758" s="12"/>
      <c r="AGX758" s="12" t="s">
        <v>627</v>
      </c>
      <c r="AGY758" s="12"/>
      <c r="AGZ758" s="12"/>
      <c r="AHA758" s="12"/>
      <c r="AHB758" s="12"/>
      <c r="AHC758" s="12"/>
      <c r="AHD758" s="12"/>
      <c r="AHE758" s="12"/>
      <c r="AHF758" s="12"/>
      <c r="AHG758" s="12"/>
      <c r="AHH758" s="12"/>
      <c r="AHI758" s="12"/>
      <c r="AHJ758" s="12"/>
      <c r="AHK758" s="12"/>
      <c r="AHL758" s="12"/>
      <c r="AHM758" s="12"/>
      <c r="AHN758" s="12"/>
      <c r="AHO758" s="12"/>
      <c r="AHP758" s="12"/>
      <c r="AHQ758" s="12"/>
      <c r="AHR758" s="12"/>
      <c r="AHS758" s="12"/>
      <c r="AHT758" s="12"/>
      <c r="AHU758" s="12"/>
      <c r="AHV758" s="12"/>
      <c r="AHW758" s="12"/>
      <c r="AHX758" s="12"/>
      <c r="AHY758" s="12"/>
      <c r="AHZ758" s="12"/>
      <c r="AIA758" s="12"/>
      <c r="AIB758" s="12"/>
      <c r="AIC758" s="12"/>
    </row>
    <row r="759" spans="1:913" x14ac:dyDescent="0.25">
      <c r="A759" s="11" t="s">
        <v>2111</v>
      </c>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t="s">
        <v>1992</v>
      </c>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c r="DA759" s="11"/>
      <c r="DB759" s="11"/>
      <c r="DC759" s="11"/>
      <c r="DD759" s="11"/>
      <c r="DE759" s="11"/>
      <c r="DF759" s="11"/>
      <c r="DG759" s="11"/>
      <c r="DH759" s="11"/>
      <c r="DI759" s="11"/>
      <c r="DJ759" s="11"/>
      <c r="DK759" s="11"/>
      <c r="DL759" s="11"/>
      <c r="DM759" s="11"/>
      <c r="DN759" s="11"/>
      <c r="DO759" s="11"/>
      <c r="DP759" s="11"/>
      <c r="DQ759" s="11"/>
      <c r="DR759" s="11"/>
      <c r="DS759" s="11"/>
      <c r="DT759" s="11"/>
      <c r="DU759" s="11"/>
      <c r="DV759" s="11"/>
      <c r="DW759" s="11"/>
      <c r="DX759" s="11"/>
      <c r="DY759" s="11"/>
      <c r="DZ759" s="11"/>
      <c r="EA759" s="11"/>
      <c r="EB759" s="11"/>
      <c r="EC759" s="11"/>
      <c r="ED759" s="11"/>
      <c r="EE759" s="11"/>
      <c r="EF759" s="11"/>
      <c r="EG759" s="11"/>
      <c r="EH759" s="11"/>
      <c r="EI759" s="11"/>
      <c r="EJ759" s="11"/>
      <c r="EK759" s="11"/>
      <c r="EL759" s="11"/>
      <c r="EM759" s="11"/>
      <c r="EN759" s="11"/>
      <c r="EO759" s="11"/>
      <c r="EP759" s="11"/>
      <c r="EQ759" s="11"/>
      <c r="ER759" s="11"/>
      <c r="ES759" s="11"/>
      <c r="ET759" s="11"/>
      <c r="EU759" s="11"/>
      <c r="EV759" s="11"/>
      <c r="EW759" s="11"/>
      <c r="EX759" s="11"/>
      <c r="EY759" s="11"/>
      <c r="EZ759" s="11"/>
      <c r="FA759" s="11"/>
      <c r="FB759" s="11"/>
      <c r="FC759" s="11"/>
      <c r="FD759" s="11"/>
      <c r="FE759" s="11"/>
      <c r="FF759" s="11"/>
      <c r="FG759" s="11"/>
      <c r="FH759" s="11"/>
      <c r="FI759" s="11"/>
      <c r="FJ759" s="11"/>
      <c r="FK759" s="11"/>
      <c r="FL759" s="11"/>
      <c r="FM759" s="11"/>
      <c r="FN759" s="11"/>
      <c r="FO759" s="11"/>
      <c r="FP759" s="11"/>
      <c r="FQ759" s="11"/>
      <c r="FR759" s="11"/>
      <c r="FS759" s="11"/>
      <c r="FT759" s="11"/>
      <c r="FU759" s="11"/>
      <c r="FV759" s="11"/>
      <c r="FW759" s="11"/>
      <c r="FX759" s="11"/>
      <c r="FY759" s="11"/>
      <c r="FZ759" s="11"/>
      <c r="GA759" s="11"/>
      <c r="GB759" s="11"/>
      <c r="GC759" s="11"/>
      <c r="GD759" s="11"/>
      <c r="GE759" s="11"/>
      <c r="GF759" s="11"/>
      <c r="GG759" s="11"/>
      <c r="GH759" s="11"/>
      <c r="GI759" s="11"/>
      <c r="GJ759" s="11"/>
      <c r="GK759" s="11"/>
      <c r="GL759" s="11"/>
      <c r="GM759" s="11"/>
      <c r="GN759" s="11"/>
      <c r="GO759" s="11"/>
      <c r="GP759" s="11"/>
      <c r="GQ759" s="11"/>
      <c r="GR759" s="11"/>
      <c r="GS759" s="11"/>
      <c r="GT759" s="11"/>
      <c r="GU759" s="11"/>
      <c r="GV759" s="11"/>
      <c r="GW759" s="11"/>
      <c r="GX759" s="11"/>
      <c r="GY759" s="11"/>
      <c r="GZ759" s="11"/>
      <c r="HA759" s="11"/>
      <c r="HB759" s="11"/>
      <c r="HC759" s="11"/>
      <c r="HD759" s="11"/>
      <c r="HE759" s="11"/>
      <c r="HF759" s="11"/>
      <c r="HG759" s="11"/>
      <c r="HH759" s="11"/>
      <c r="HI759" s="11"/>
      <c r="HJ759" s="11"/>
      <c r="HK759" s="11"/>
      <c r="HL759" s="11"/>
      <c r="HM759" s="11"/>
      <c r="HN759" s="11"/>
      <c r="HO759" s="11"/>
      <c r="HP759" s="11"/>
      <c r="HQ759" s="11"/>
      <c r="HR759" s="11"/>
      <c r="HS759" s="11"/>
      <c r="HT759" s="11"/>
      <c r="HU759" s="11"/>
      <c r="HV759" s="11"/>
      <c r="HW759" s="11"/>
      <c r="HX759" s="11"/>
      <c r="HY759" s="11"/>
      <c r="HZ759" s="11"/>
      <c r="IA759" s="11"/>
      <c r="IB759" s="11"/>
      <c r="IC759" s="11"/>
      <c r="ID759" s="11"/>
      <c r="IE759" s="11"/>
      <c r="IF759" s="11"/>
      <c r="IG759" s="11"/>
      <c r="IH759" s="11"/>
      <c r="II759" s="11"/>
      <c r="IJ759" s="11"/>
      <c r="IK759" s="11"/>
      <c r="IL759" s="11"/>
      <c r="IM759" s="11"/>
      <c r="IN759" s="11"/>
      <c r="IO759" s="11"/>
      <c r="IP759" s="11"/>
      <c r="IQ759" s="11"/>
      <c r="IR759" s="11"/>
      <c r="IS759" s="11"/>
      <c r="IT759" s="11"/>
      <c r="IU759" s="11"/>
      <c r="IV759" s="11"/>
      <c r="IW759" s="11"/>
      <c r="IX759" s="11"/>
      <c r="IY759" s="11"/>
      <c r="IZ759" s="11"/>
      <c r="JA759" s="11"/>
      <c r="JB759" s="11"/>
      <c r="JC759" s="11"/>
      <c r="JD759" s="11"/>
      <c r="JE759" s="11"/>
      <c r="JF759" s="11"/>
      <c r="JG759" s="11"/>
      <c r="JH759" s="11"/>
      <c r="JI759" s="11"/>
      <c r="JJ759" s="11"/>
      <c r="JK759" s="11"/>
      <c r="JL759" s="11"/>
      <c r="JM759" s="11"/>
      <c r="JN759" s="11"/>
      <c r="JO759" s="11"/>
      <c r="JP759" s="11"/>
      <c r="JQ759" s="11"/>
      <c r="JR759" s="11"/>
      <c r="JS759" s="11"/>
      <c r="JT759" s="11"/>
      <c r="JU759" s="11"/>
      <c r="JV759" s="11"/>
      <c r="JW759" s="11"/>
      <c r="JX759" s="11"/>
      <c r="JY759" s="11"/>
      <c r="JZ759" s="11"/>
      <c r="KA759" s="11"/>
      <c r="KB759" s="11"/>
      <c r="KC759" s="11"/>
      <c r="KD759" s="11"/>
      <c r="KE759" s="11"/>
      <c r="KF759" s="11"/>
      <c r="KG759" s="11"/>
      <c r="KH759" s="11"/>
      <c r="KI759" s="11"/>
      <c r="KJ759" s="11"/>
      <c r="KK759" s="11"/>
      <c r="KL759" s="11"/>
      <c r="KM759" s="11"/>
      <c r="KN759" s="11"/>
      <c r="KO759" s="11"/>
      <c r="KP759" s="11"/>
      <c r="KQ759" s="11"/>
      <c r="KR759" s="11"/>
      <c r="KS759" s="11"/>
      <c r="KT759" s="11"/>
      <c r="KU759" s="11"/>
      <c r="KV759" s="11"/>
      <c r="KW759" s="11"/>
      <c r="KX759" s="11"/>
      <c r="KY759" s="11"/>
      <c r="KZ759" s="11"/>
      <c r="LA759" s="11"/>
      <c r="LB759" s="11"/>
      <c r="LC759" s="11"/>
      <c r="LD759" s="11"/>
      <c r="LE759" s="11"/>
      <c r="LF759" s="11"/>
      <c r="LG759" s="11"/>
      <c r="LH759" s="11"/>
      <c r="LI759" s="11"/>
      <c r="LJ759" s="11"/>
      <c r="LK759" s="11"/>
      <c r="LL759" s="11"/>
      <c r="LM759" s="11"/>
      <c r="LN759" s="11"/>
      <c r="LO759" s="11"/>
      <c r="LP759" s="11"/>
      <c r="LQ759" s="11"/>
      <c r="LR759" s="11"/>
      <c r="LS759" s="11"/>
      <c r="LT759" s="11"/>
      <c r="LU759" s="11"/>
      <c r="LV759" s="11"/>
      <c r="LW759" s="11"/>
      <c r="LX759" s="11"/>
      <c r="LY759" s="11"/>
      <c r="LZ759" s="11"/>
      <c r="MA759" s="11"/>
      <c r="MB759" s="11"/>
      <c r="MC759" s="11"/>
      <c r="MD759" s="11"/>
      <c r="ME759" s="11"/>
      <c r="MF759" s="11"/>
      <c r="MG759" s="11"/>
      <c r="MH759" s="11"/>
      <c r="MI759" s="11"/>
      <c r="MJ759" s="11"/>
      <c r="MK759" s="11"/>
      <c r="ML759" s="11"/>
      <c r="MM759" s="11"/>
      <c r="MN759" s="11"/>
      <c r="MO759" s="11"/>
      <c r="MP759" s="11"/>
      <c r="MQ759" s="11"/>
      <c r="MR759" s="11"/>
      <c r="MS759" s="11"/>
      <c r="MT759" s="11"/>
      <c r="MU759" s="11"/>
      <c r="MV759" s="11"/>
      <c r="MW759" s="11"/>
      <c r="MX759" s="11"/>
      <c r="MY759" s="11"/>
      <c r="MZ759" s="11"/>
      <c r="NA759" s="11"/>
      <c r="NB759" s="11"/>
      <c r="NC759" s="11"/>
      <c r="ND759" s="11"/>
      <c r="NE759" s="11"/>
      <c r="NF759" s="11"/>
      <c r="NG759" s="11"/>
      <c r="NH759" s="11"/>
      <c r="NI759" s="11"/>
      <c r="NJ759" s="11"/>
      <c r="NK759" s="11"/>
      <c r="NL759" s="11"/>
      <c r="NM759" s="11"/>
      <c r="NN759" s="11"/>
      <c r="NO759" s="11"/>
      <c r="NP759" s="11"/>
      <c r="NQ759" s="11"/>
      <c r="NR759" s="11"/>
      <c r="NS759" s="11"/>
      <c r="NT759" s="11"/>
      <c r="NU759" s="11"/>
      <c r="NV759" s="11"/>
      <c r="NW759" s="11"/>
      <c r="NX759" s="11"/>
      <c r="NY759" s="11"/>
      <c r="NZ759" s="11"/>
      <c r="OA759" s="11"/>
      <c r="OB759" s="11"/>
      <c r="OC759" s="11"/>
      <c r="OD759" s="11"/>
      <c r="OE759" s="11"/>
      <c r="OF759" s="11"/>
      <c r="OG759" s="11"/>
      <c r="OH759" s="11"/>
      <c r="OI759" s="11"/>
      <c r="OJ759" s="11"/>
      <c r="OK759" s="11"/>
      <c r="OL759" s="11"/>
      <c r="OM759" s="11"/>
      <c r="ON759" s="11"/>
      <c r="OO759" s="11"/>
      <c r="OP759" s="11"/>
      <c r="OQ759" s="11"/>
      <c r="OR759" s="11"/>
      <c r="OS759" s="11"/>
      <c r="OT759" s="11"/>
      <c r="OU759" s="11"/>
      <c r="OV759" s="11"/>
      <c r="OW759" s="11"/>
      <c r="OX759" s="11"/>
      <c r="OY759" s="11"/>
      <c r="OZ759" s="11"/>
      <c r="PA759" s="11"/>
      <c r="PB759" s="11"/>
      <c r="PC759" s="11"/>
      <c r="PD759" s="11"/>
      <c r="PE759" s="11"/>
      <c r="PF759" s="11"/>
      <c r="PG759" s="11"/>
      <c r="PH759" s="11"/>
      <c r="PI759" s="11"/>
      <c r="PJ759" s="11"/>
      <c r="PK759" s="11"/>
      <c r="PL759" s="11"/>
      <c r="PM759" s="11"/>
      <c r="PN759" s="11"/>
      <c r="PO759" s="11"/>
      <c r="PP759" s="11"/>
      <c r="PQ759" s="11"/>
      <c r="PR759" s="11"/>
      <c r="PS759" s="11"/>
      <c r="PT759" s="11"/>
      <c r="PU759" s="11"/>
      <c r="PV759" s="11"/>
      <c r="PW759" s="11"/>
      <c r="PX759" s="11"/>
      <c r="PY759" s="11"/>
      <c r="PZ759" s="11"/>
      <c r="QA759" s="11"/>
      <c r="QB759" s="11"/>
      <c r="QC759" s="11"/>
      <c r="QD759" s="11"/>
      <c r="QE759" s="11"/>
      <c r="QF759" s="11"/>
      <c r="QG759" s="11"/>
      <c r="QH759" s="11"/>
      <c r="QI759" s="11"/>
      <c r="QJ759" s="11"/>
      <c r="QK759" s="11"/>
      <c r="QL759" s="11"/>
      <c r="QM759" s="11"/>
      <c r="QN759" s="11"/>
      <c r="QO759" s="11"/>
      <c r="QP759" s="11"/>
      <c r="QQ759" s="11"/>
      <c r="QR759" s="11"/>
      <c r="QS759" s="11"/>
      <c r="QT759" s="11"/>
      <c r="QU759" s="11"/>
      <c r="QV759" s="11"/>
      <c r="QW759" s="11"/>
      <c r="QX759" s="11"/>
      <c r="QY759" s="11"/>
      <c r="QZ759" s="11"/>
      <c r="RA759" s="11"/>
      <c r="RB759" s="11"/>
      <c r="RC759" s="11"/>
      <c r="RD759" s="11"/>
      <c r="RE759" s="11"/>
      <c r="RF759" s="11"/>
      <c r="RG759" s="11"/>
      <c r="RH759" s="11"/>
      <c r="RI759" s="11"/>
      <c r="RJ759" s="11"/>
      <c r="RK759" s="11"/>
      <c r="RL759" s="11"/>
      <c r="RM759" s="11"/>
      <c r="RN759" s="11"/>
      <c r="RO759" s="11"/>
      <c r="RP759" s="11"/>
      <c r="RQ759" s="11"/>
      <c r="RR759" s="11"/>
      <c r="RS759" s="11"/>
      <c r="RT759" s="11"/>
      <c r="RU759" s="11"/>
      <c r="RV759" s="11"/>
      <c r="RW759" s="11"/>
      <c r="RX759" s="11"/>
      <c r="RY759" s="11"/>
      <c r="RZ759" s="11"/>
      <c r="SA759" s="11"/>
      <c r="SB759" s="11"/>
      <c r="SC759" s="11"/>
      <c r="SD759" s="11"/>
      <c r="SE759" s="11"/>
      <c r="SF759" s="11"/>
      <c r="SG759" s="11"/>
      <c r="SH759" s="11"/>
      <c r="SI759" s="11"/>
      <c r="SJ759" s="11"/>
      <c r="SK759" s="11"/>
      <c r="SL759" s="11"/>
      <c r="SM759" s="11"/>
      <c r="SN759" s="11"/>
      <c r="SO759" s="11"/>
      <c r="SP759" s="11"/>
      <c r="SQ759" s="11"/>
      <c r="SR759" s="11"/>
      <c r="SS759" s="11"/>
      <c r="ST759" s="11"/>
      <c r="SU759" s="11"/>
      <c r="SV759" s="11"/>
      <c r="SW759" s="11"/>
      <c r="SX759" s="11"/>
      <c r="SY759" s="11"/>
      <c r="SZ759" s="11"/>
      <c r="TA759" s="11"/>
      <c r="TB759" s="11"/>
      <c r="TC759" s="11"/>
      <c r="TD759" s="11"/>
      <c r="TE759" s="11"/>
      <c r="TF759" s="11"/>
      <c r="TG759" s="11"/>
      <c r="TH759" s="11"/>
      <c r="TI759" s="11"/>
      <c r="TJ759" s="11"/>
      <c r="TK759" s="11"/>
      <c r="TL759" s="11"/>
      <c r="TM759" s="11"/>
      <c r="TN759" s="11"/>
      <c r="TO759" s="11"/>
      <c r="TP759" s="11"/>
      <c r="TQ759" s="11"/>
      <c r="TR759" s="11"/>
      <c r="TS759" s="11"/>
      <c r="TT759" s="11"/>
      <c r="TU759" s="11"/>
      <c r="TV759" s="11"/>
      <c r="TW759" s="11"/>
      <c r="TX759" s="11"/>
      <c r="TY759" s="11"/>
      <c r="TZ759" s="11"/>
      <c r="UA759" s="11"/>
      <c r="UB759" s="11"/>
      <c r="UC759" s="11"/>
      <c r="UD759" s="11"/>
      <c r="UE759" s="11"/>
      <c r="UF759" s="11"/>
      <c r="UG759" s="11"/>
      <c r="UH759" s="11"/>
      <c r="UI759" s="11"/>
      <c r="UJ759" s="11"/>
      <c r="UK759" s="11"/>
      <c r="UL759" s="11"/>
      <c r="UM759" s="11"/>
      <c r="UN759" s="11"/>
      <c r="UO759" s="11"/>
      <c r="UP759" s="11"/>
      <c r="UQ759" s="11"/>
      <c r="UR759" s="11"/>
      <c r="US759" s="11"/>
      <c r="UT759" s="11"/>
      <c r="UU759" s="11"/>
      <c r="UV759" s="11"/>
      <c r="UW759" s="11"/>
      <c r="UX759" s="11"/>
      <c r="UY759" s="11"/>
      <c r="UZ759" s="11"/>
      <c r="VA759" s="11"/>
      <c r="VB759" s="11"/>
      <c r="VC759" s="11"/>
      <c r="VD759" s="11"/>
      <c r="VE759" s="11"/>
      <c r="VF759" s="11"/>
      <c r="VG759" s="11"/>
      <c r="VH759" s="11"/>
      <c r="VI759" s="11"/>
      <c r="VJ759" s="11"/>
      <c r="VK759" s="11"/>
      <c r="VL759" s="11"/>
      <c r="VM759" s="11"/>
      <c r="VN759" s="11"/>
      <c r="VO759" s="11"/>
      <c r="VP759" s="11"/>
      <c r="VQ759" s="11"/>
      <c r="VR759" s="11"/>
      <c r="VS759" s="11"/>
      <c r="VT759" s="11"/>
      <c r="VU759" s="11"/>
      <c r="VV759" s="11"/>
      <c r="VW759" s="11"/>
      <c r="VX759" s="11"/>
      <c r="VY759" s="11"/>
      <c r="VZ759" s="11"/>
      <c r="WA759" s="11"/>
      <c r="WB759" s="11"/>
      <c r="WC759" s="11"/>
      <c r="WD759" s="11"/>
      <c r="WE759" s="11"/>
      <c r="WF759" s="11"/>
      <c r="WG759" s="11"/>
      <c r="WH759" s="11"/>
      <c r="WI759" s="11"/>
      <c r="WJ759" s="11"/>
      <c r="WK759" s="11"/>
      <c r="WL759" s="11"/>
      <c r="WM759" s="11"/>
      <c r="WN759" s="11"/>
      <c r="WO759" s="11"/>
      <c r="WP759" s="11"/>
      <c r="WQ759" s="11"/>
      <c r="WR759" s="11"/>
      <c r="WS759" s="11"/>
      <c r="WT759" s="11"/>
      <c r="WU759" s="11"/>
      <c r="WV759" s="11"/>
      <c r="WW759" s="11"/>
      <c r="WX759" s="11"/>
      <c r="WY759" s="11"/>
      <c r="WZ759" s="11"/>
      <c r="XA759" s="11"/>
      <c r="XB759" s="11"/>
      <c r="XC759" s="11"/>
      <c r="XD759" s="11"/>
      <c r="XE759" s="11"/>
      <c r="XF759" s="11"/>
      <c r="XG759" s="11"/>
      <c r="XH759" s="11"/>
      <c r="XI759" s="11"/>
      <c r="XJ759" s="11"/>
      <c r="XK759" s="11"/>
      <c r="XL759" s="11"/>
      <c r="XM759" s="11"/>
      <c r="XN759" s="11"/>
      <c r="XO759" s="11"/>
      <c r="XP759" s="11"/>
      <c r="XQ759" s="11"/>
      <c r="XR759" s="11"/>
      <c r="XS759" s="11"/>
      <c r="XT759" s="11"/>
      <c r="XU759" s="11"/>
      <c r="XV759" s="11"/>
      <c r="XW759" s="11"/>
      <c r="XX759" s="11"/>
      <c r="XY759" s="11"/>
      <c r="XZ759" s="11"/>
      <c r="YA759" s="11"/>
      <c r="YB759" s="11"/>
      <c r="YC759" s="11"/>
      <c r="YD759" s="11"/>
      <c r="YE759" s="11"/>
      <c r="YF759" s="11"/>
      <c r="YG759" s="11"/>
      <c r="YH759" s="11"/>
      <c r="YI759" s="11"/>
      <c r="YJ759" s="11"/>
      <c r="YK759" s="11"/>
      <c r="YL759" s="11"/>
      <c r="YM759" s="11"/>
      <c r="YN759" s="11"/>
      <c r="YO759" s="11"/>
      <c r="YP759" s="11"/>
      <c r="YQ759" s="11"/>
      <c r="YR759" s="11"/>
      <c r="YS759" s="11"/>
      <c r="YT759" s="11"/>
      <c r="YU759" s="11"/>
      <c r="YV759" s="11"/>
      <c r="YW759" s="11"/>
      <c r="YX759" s="11"/>
      <c r="YY759" s="11"/>
      <c r="YZ759" s="11"/>
      <c r="ZA759" s="11"/>
      <c r="ZB759" s="11"/>
      <c r="ZC759" s="11"/>
      <c r="ZD759" s="11"/>
      <c r="ZE759" s="11"/>
      <c r="ZF759" s="11"/>
      <c r="ZG759" s="11"/>
      <c r="ZH759" s="11"/>
      <c r="ZI759" s="11"/>
      <c r="ZJ759" s="11"/>
      <c r="ZK759" s="11"/>
      <c r="ZL759" s="11"/>
      <c r="ZM759" s="11"/>
      <c r="ZN759" s="11"/>
      <c r="ZO759" s="11"/>
      <c r="ZP759" s="11"/>
      <c r="ZQ759" s="11"/>
      <c r="ZR759" s="11"/>
      <c r="ZS759" s="11"/>
      <c r="ZT759" s="11"/>
      <c r="ZU759" s="11"/>
      <c r="ZV759" s="11"/>
      <c r="ZW759" s="11"/>
      <c r="ZX759" s="11"/>
      <c r="ZY759" s="11"/>
      <c r="ZZ759" s="11"/>
      <c r="AAA759" s="11"/>
      <c r="AAB759" s="11"/>
      <c r="AAC759" s="11"/>
      <c r="AAD759" s="11"/>
      <c r="AAE759" s="11"/>
      <c r="AAF759" s="11"/>
      <c r="AAG759" s="11"/>
      <c r="AAH759" s="11"/>
      <c r="AAI759" s="11"/>
      <c r="AAJ759" s="11"/>
      <c r="AAK759" s="11"/>
      <c r="AAL759" s="11"/>
      <c r="AAM759" s="11"/>
      <c r="AAN759" s="11"/>
      <c r="AAO759" s="11"/>
      <c r="AAP759" s="11"/>
      <c r="AAQ759" s="11"/>
      <c r="AAR759" s="11"/>
      <c r="AAS759" s="11"/>
      <c r="AAT759" s="11"/>
      <c r="AAU759" s="11"/>
      <c r="AAV759" s="11"/>
      <c r="AAW759" s="11"/>
      <c r="AAX759" s="11"/>
      <c r="AAY759" s="11"/>
      <c r="AAZ759" s="11"/>
      <c r="ABA759" s="11"/>
      <c r="ABB759" s="11"/>
      <c r="ABC759" s="11"/>
      <c r="ABD759" s="11"/>
      <c r="ABE759" s="11"/>
      <c r="ABF759" s="11"/>
      <c r="ABG759" s="11"/>
      <c r="ABH759" s="11"/>
      <c r="ABI759" s="11"/>
      <c r="ABJ759" s="11"/>
      <c r="ABK759" s="11"/>
      <c r="ABL759" s="11"/>
      <c r="ABM759" s="11"/>
      <c r="ABN759" s="11"/>
      <c r="ABO759" s="11"/>
      <c r="ABP759" s="11"/>
      <c r="ABQ759" s="11"/>
      <c r="ABR759" s="11"/>
      <c r="ABS759" s="11"/>
      <c r="ABT759" s="11"/>
      <c r="ABU759" s="11"/>
      <c r="ABV759" s="11"/>
      <c r="ABW759" s="11"/>
      <c r="ABX759" s="11"/>
      <c r="ABY759" s="11"/>
      <c r="ABZ759" s="11"/>
      <c r="ACA759" s="11"/>
      <c r="ACB759" s="11"/>
      <c r="ACC759" s="11"/>
      <c r="ACD759" s="11"/>
      <c r="ACE759" s="11"/>
      <c r="ACF759" s="11"/>
      <c r="ACG759" s="11"/>
      <c r="ACH759" s="11"/>
      <c r="ACI759" s="11"/>
      <c r="ACJ759" s="11"/>
      <c r="ACK759" s="11"/>
      <c r="ACL759" s="11"/>
      <c r="ACM759" s="11"/>
      <c r="ACN759" s="11"/>
      <c r="ACO759" s="11"/>
      <c r="ACP759" s="11"/>
      <c r="ACQ759" s="11"/>
      <c r="ACR759" s="11"/>
      <c r="ACS759" s="11"/>
      <c r="ACT759" s="11"/>
      <c r="ACU759" s="11"/>
      <c r="ACV759" s="11"/>
      <c r="ACW759" s="11"/>
      <c r="ACX759" s="11"/>
      <c r="ACY759" s="11"/>
      <c r="ACZ759" s="11"/>
      <c r="ADA759" s="11"/>
      <c r="ADB759" s="11"/>
      <c r="ADC759" s="11"/>
      <c r="ADD759" s="11"/>
      <c r="ADE759" s="11"/>
      <c r="ADF759" s="11"/>
      <c r="ADG759" s="11"/>
      <c r="ADH759" s="11"/>
      <c r="ADI759" s="11"/>
      <c r="ADJ759" s="11"/>
      <c r="ADK759" s="11"/>
      <c r="ADL759" s="11"/>
      <c r="ADM759" s="11"/>
      <c r="ADN759" s="11"/>
      <c r="ADO759" s="11"/>
      <c r="ADP759" s="11"/>
      <c r="ADQ759" s="11"/>
      <c r="ADR759" s="11"/>
      <c r="ADS759" s="11"/>
      <c r="ADT759" s="11"/>
      <c r="ADU759" s="11"/>
      <c r="ADV759" s="11"/>
      <c r="ADW759" s="11"/>
      <c r="ADX759" s="11"/>
      <c r="ADY759" s="11"/>
      <c r="ADZ759" s="11"/>
      <c r="AEA759" s="11"/>
      <c r="AEB759" s="11"/>
      <c r="AEC759" s="11"/>
      <c r="AED759" s="11"/>
      <c r="AEE759" s="11"/>
      <c r="AEF759" s="11"/>
      <c r="AEG759" s="11"/>
      <c r="AEH759" s="11"/>
      <c r="AEI759" s="11"/>
      <c r="AEJ759" s="11"/>
      <c r="AEK759" s="11"/>
      <c r="AEL759" s="11"/>
      <c r="AEM759" s="11"/>
      <c r="AEN759" s="11"/>
      <c r="AEO759" s="11"/>
      <c r="AEP759" s="11"/>
      <c r="AEQ759" s="11"/>
      <c r="AER759" s="11"/>
      <c r="AES759" s="11"/>
      <c r="AET759" s="11"/>
      <c r="AEU759" s="11"/>
      <c r="AEV759" s="11"/>
      <c r="AEW759" s="11"/>
      <c r="AEX759" s="11"/>
      <c r="AEY759" s="11"/>
      <c r="AEZ759" s="11"/>
      <c r="AFA759" s="11"/>
      <c r="AFB759" s="11"/>
      <c r="AFC759" s="11"/>
      <c r="AFD759" s="11"/>
      <c r="AFE759" s="11"/>
      <c r="AFF759" s="11"/>
      <c r="AFG759" s="11"/>
      <c r="AFH759" s="11"/>
      <c r="AFI759" s="11"/>
      <c r="AFJ759" s="11"/>
      <c r="AFK759" s="11"/>
      <c r="AFL759" s="11"/>
      <c r="AFM759" s="11"/>
      <c r="AFN759" s="11"/>
      <c r="AFO759" s="11"/>
      <c r="AFP759" s="11"/>
      <c r="AFQ759" s="11"/>
      <c r="AFR759" s="11"/>
      <c r="AFS759" s="11"/>
      <c r="AFT759" s="11"/>
      <c r="AFU759" s="11"/>
      <c r="AFV759" s="11"/>
      <c r="AFW759" s="11"/>
      <c r="AFX759" s="11"/>
      <c r="AFY759" s="11"/>
      <c r="AFZ759" s="11"/>
      <c r="AGA759" s="11"/>
      <c r="AGB759" s="11"/>
      <c r="AGC759" s="11"/>
      <c r="AGD759" s="11"/>
      <c r="AGE759" s="11"/>
      <c r="AGF759" s="11"/>
      <c r="AGG759" s="11"/>
      <c r="AGH759" s="11"/>
      <c r="AGI759" s="11"/>
      <c r="AGJ759" s="11"/>
      <c r="AGK759" s="11"/>
      <c r="AGL759" s="11"/>
      <c r="AGM759" s="11"/>
      <c r="AGN759" s="11"/>
      <c r="AGO759" s="11"/>
      <c r="AGP759" s="11"/>
      <c r="AGQ759" s="11"/>
      <c r="AGR759" s="11"/>
      <c r="AGS759" s="11"/>
      <c r="AGT759" s="11"/>
      <c r="AGU759" s="11"/>
      <c r="AGV759" s="11"/>
      <c r="AGW759" s="11"/>
      <c r="AGX759" s="11" t="s">
        <v>1992</v>
      </c>
      <c r="AGY759" s="11"/>
      <c r="AGZ759" s="11"/>
      <c r="AHA759" s="11"/>
      <c r="AHB759" s="11"/>
      <c r="AHC759" s="11"/>
      <c r="AHD759" s="11"/>
      <c r="AHE759" s="11"/>
      <c r="AHF759" s="11"/>
      <c r="AHG759" s="11"/>
      <c r="AHH759" s="11"/>
      <c r="AHI759" s="11"/>
      <c r="AHJ759" s="11"/>
      <c r="AHK759" s="11"/>
      <c r="AHL759" s="11"/>
      <c r="AHM759" s="11"/>
      <c r="AHN759" s="11"/>
      <c r="AHO759" s="11"/>
      <c r="AHP759" s="11"/>
      <c r="AHQ759" s="11"/>
      <c r="AHR759" s="11"/>
      <c r="AHS759" s="11"/>
      <c r="AHT759" s="11"/>
      <c r="AHU759" s="11"/>
      <c r="AHV759" s="11"/>
      <c r="AHW759" s="11"/>
      <c r="AHX759" s="11"/>
      <c r="AHY759" s="11"/>
      <c r="AHZ759" s="11"/>
      <c r="AIA759" s="11"/>
      <c r="AIB759" s="11"/>
      <c r="AIC759" s="11"/>
    </row>
    <row r="760" spans="1:913" s="25" customFormat="1" x14ac:dyDescent="0.25">
      <c r="A760" s="25" t="s">
        <v>3987</v>
      </c>
      <c r="EA760" s="25">
        <v>1</v>
      </c>
      <c r="EH760" s="25">
        <v>1</v>
      </c>
      <c r="IA760" s="25">
        <v>1</v>
      </c>
      <c r="ID760" s="25">
        <v>1</v>
      </c>
      <c r="IG760" s="25">
        <v>1</v>
      </c>
      <c r="IJ760" s="25">
        <v>1</v>
      </c>
      <c r="OW760" s="25">
        <v>1</v>
      </c>
      <c r="OX760" s="25">
        <v>1</v>
      </c>
      <c r="PA760" s="25">
        <v>1</v>
      </c>
      <c r="PB760" s="25">
        <v>1</v>
      </c>
      <c r="PG760" s="25">
        <v>1</v>
      </c>
      <c r="PH760" s="25">
        <v>1</v>
      </c>
      <c r="QH760" s="25">
        <v>1</v>
      </c>
      <c r="QI760" s="25">
        <v>1</v>
      </c>
      <c r="QL760" s="25">
        <v>1</v>
      </c>
      <c r="QM760" s="25">
        <v>1</v>
      </c>
      <c r="QN760" s="25">
        <v>1</v>
      </c>
      <c r="QX760" s="25">
        <v>1</v>
      </c>
      <c r="QY760" s="25">
        <v>1</v>
      </c>
      <c r="RA760" s="25">
        <v>1</v>
      </c>
      <c r="RM760" s="25">
        <v>1</v>
      </c>
      <c r="RN760" s="25">
        <v>1</v>
      </c>
      <c r="RZ760" s="25">
        <v>1</v>
      </c>
      <c r="SA760" s="25">
        <v>1</v>
      </c>
      <c r="SE760" s="25">
        <v>1</v>
      </c>
      <c r="SU760" s="25">
        <v>1</v>
      </c>
      <c r="SV760" s="25">
        <v>1</v>
      </c>
      <c r="SX760" s="25">
        <v>1</v>
      </c>
      <c r="SY760" s="25">
        <v>1</v>
      </c>
      <c r="TK760" s="25">
        <v>1</v>
      </c>
      <c r="TL760" s="25">
        <v>1</v>
      </c>
      <c r="TM760" s="25">
        <v>1</v>
      </c>
      <c r="TN760" s="25">
        <v>1</v>
      </c>
      <c r="TO760" s="25">
        <v>1</v>
      </c>
      <c r="TP760" s="25">
        <v>1</v>
      </c>
      <c r="TS760" s="25">
        <v>1</v>
      </c>
      <c r="TT760" s="25">
        <v>1</v>
      </c>
      <c r="TU760" s="25">
        <v>1</v>
      </c>
      <c r="TZ760" s="25">
        <v>1</v>
      </c>
      <c r="UA760" s="25">
        <v>1</v>
      </c>
      <c r="UC760" s="25">
        <v>1</v>
      </c>
      <c r="UD760" s="25">
        <v>1</v>
      </c>
      <c r="UE760" s="25">
        <v>1</v>
      </c>
      <c r="UF760" s="25">
        <v>1</v>
      </c>
      <c r="UH760" s="25">
        <v>1</v>
      </c>
      <c r="UI760" s="25">
        <v>1</v>
      </c>
      <c r="UJ760" s="25">
        <v>1</v>
      </c>
      <c r="UL760" s="25">
        <v>1</v>
      </c>
      <c r="UM760" s="25">
        <v>1</v>
      </c>
      <c r="UO760" s="25">
        <v>1</v>
      </c>
      <c r="UP760" s="25">
        <v>1</v>
      </c>
      <c r="UQ760" s="25">
        <v>1</v>
      </c>
      <c r="UR760" s="25">
        <v>1</v>
      </c>
      <c r="US760" s="25">
        <v>1</v>
      </c>
      <c r="UT760" s="25">
        <v>2</v>
      </c>
      <c r="UV760" s="25">
        <v>2</v>
      </c>
      <c r="UW760" s="25">
        <v>2</v>
      </c>
      <c r="UX760" s="25">
        <v>2</v>
      </c>
      <c r="VD760" s="25">
        <v>2</v>
      </c>
      <c r="VG760" s="25">
        <v>2</v>
      </c>
      <c r="VH760" s="25">
        <v>2</v>
      </c>
      <c r="VJ760" s="25">
        <v>2</v>
      </c>
      <c r="VK760" s="25">
        <v>2</v>
      </c>
      <c r="VO760" s="25">
        <v>2</v>
      </c>
      <c r="VP760" s="25">
        <v>2</v>
      </c>
      <c r="VW760" s="25">
        <v>2</v>
      </c>
      <c r="VY760" s="25">
        <v>2</v>
      </c>
      <c r="VZ760" s="25">
        <v>2</v>
      </c>
      <c r="WA760" s="25">
        <v>2</v>
      </c>
      <c r="WB760" s="25">
        <v>2</v>
      </c>
      <c r="WI760" s="25">
        <v>2</v>
      </c>
      <c r="WJ760" s="25">
        <v>2</v>
      </c>
      <c r="WL760" s="25">
        <v>2</v>
      </c>
      <c r="WM760" s="25">
        <v>2</v>
      </c>
      <c r="WW760" s="25">
        <v>2</v>
      </c>
      <c r="WX760" s="25">
        <v>2</v>
      </c>
      <c r="WY760" s="25">
        <v>2</v>
      </c>
      <c r="XG760" s="25">
        <v>2</v>
      </c>
      <c r="XH760" s="25">
        <v>2</v>
      </c>
      <c r="XN760" s="25">
        <v>2</v>
      </c>
      <c r="XP760" s="25">
        <v>2</v>
      </c>
      <c r="YP760" s="25">
        <v>3</v>
      </c>
      <c r="YQ760" s="25">
        <v>3</v>
      </c>
      <c r="YX760" s="25">
        <v>3</v>
      </c>
      <c r="YY760" s="25">
        <v>3</v>
      </c>
      <c r="ZF760" s="25">
        <v>3</v>
      </c>
      <c r="ZL760" s="25">
        <v>3</v>
      </c>
      <c r="ZM760" s="25">
        <v>3</v>
      </c>
      <c r="ZP760" s="25">
        <v>3</v>
      </c>
      <c r="AAM760" s="25">
        <v>3</v>
      </c>
      <c r="AAN760" s="25">
        <v>3</v>
      </c>
      <c r="AAO760" s="25">
        <v>3</v>
      </c>
      <c r="AAU760" s="25">
        <v>3</v>
      </c>
      <c r="AAY760" s="25">
        <v>3</v>
      </c>
      <c r="ABB760" s="25">
        <v>3</v>
      </c>
      <c r="ABC760" s="25">
        <v>3</v>
      </c>
      <c r="ABF760" s="25">
        <v>4</v>
      </c>
      <c r="ABL760" s="25">
        <v>4</v>
      </c>
      <c r="ABR760" s="25">
        <v>4</v>
      </c>
      <c r="ABW760" s="25">
        <v>4</v>
      </c>
      <c r="ACB760" s="25">
        <v>4</v>
      </c>
      <c r="ACE760" s="25">
        <v>4</v>
      </c>
      <c r="ACO760" s="25">
        <v>4</v>
      </c>
      <c r="ACQ760" s="25">
        <v>4</v>
      </c>
      <c r="ACR760" s="25">
        <v>4</v>
      </c>
      <c r="ACZ760" s="25">
        <v>4</v>
      </c>
      <c r="ADL760" s="25">
        <v>4</v>
      </c>
      <c r="ADM760" s="25">
        <v>4</v>
      </c>
      <c r="ADN760" s="25">
        <v>4</v>
      </c>
      <c r="ADS760" s="25">
        <v>4</v>
      </c>
      <c r="ADT760" s="25">
        <v>4</v>
      </c>
      <c r="ADU760" s="25">
        <v>4</v>
      </c>
      <c r="ADV760" s="25">
        <v>4</v>
      </c>
      <c r="ADW760" s="25">
        <v>4</v>
      </c>
      <c r="ADZ760" s="25">
        <v>5</v>
      </c>
      <c r="AEA760" s="25">
        <v>5</v>
      </c>
      <c r="AEB760" s="25">
        <v>5</v>
      </c>
      <c r="AEJ760" s="25">
        <v>5</v>
      </c>
      <c r="AEK760" s="25">
        <v>5</v>
      </c>
      <c r="AEM760" s="25">
        <v>5</v>
      </c>
      <c r="AER760" s="25">
        <v>5</v>
      </c>
      <c r="AEZ760" s="25">
        <v>5</v>
      </c>
      <c r="AFA760" s="25">
        <v>5</v>
      </c>
      <c r="AFB760" s="25">
        <v>5</v>
      </c>
      <c r="AFL760" s="25">
        <v>5</v>
      </c>
      <c r="AFQ760" s="25">
        <v>5</v>
      </c>
      <c r="AFR760" s="25">
        <v>5</v>
      </c>
      <c r="AFS760" s="25">
        <v>5</v>
      </c>
      <c r="AFT760" s="25">
        <v>5</v>
      </c>
      <c r="AFU760" s="25">
        <v>5</v>
      </c>
      <c r="AFW760" s="25">
        <v>5</v>
      </c>
      <c r="AFX760" s="25">
        <v>5</v>
      </c>
      <c r="AFZ760" s="25">
        <v>5</v>
      </c>
      <c r="AGD760" s="25">
        <v>5</v>
      </c>
      <c r="AGE760" s="25">
        <v>5</v>
      </c>
      <c r="AGF760" s="25">
        <v>5</v>
      </c>
      <c r="AGG760" s="25">
        <v>5</v>
      </c>
      <c r="AGH760" s="25">
        <v>5</v>
      </c>
      <c r="AGQ760" s="25">
        <v>5</v>
      </c>
      <c r="AGR760" s="25">
        <v>5</v>
      </c>
      <c r="AGS760" s="25">
        <v>5</v>
      </c>
      <c r="AGT760" s="25">
        <v>5</v>
      </c>
      <c r="AGV760" s="25">
        <v>5</v>
      </c>
      <c r="AGW760" s="25">
        <v>5</v>
      </c>
      <c r="AGX760" s="25">
        <v>6</v>
      </c>
      <c r="AHH760" s="25">
        <v>7</v>
      </c>
      <c r="AHI760" s="25">
        <v>8</v>
      </c>
      <c r="AHJ760" s="25">
        <v>8</v>
      </c>
      <c r="AHN760" s="25">
        <v>8</v>
      </c>
      <c r="AHO760" s="25">
        <v>8</v>
      </c>
      <c r="AHP760" s="25">
        <v>8</v>
      </c>
    </row>
    <row r="761" spans="1:913" s="26" customFormat="1" x14ac:dyDescent="0.25">
      <c r="A761" s="26" t="s">
        <v>3998</v>
      </c>
      <c r="EA761" s="26">
        <v>0</v>
      </c>
      <c r="EH761" s="26">
        <v>1</v>
      </c>
      <c r="IA761" s="26">
        <v>1</v>
      </c>
      <c r="ID761" s="26">
        <v>1</v>
      </c>
      <c r="IG761" s="26">
        <v>2</v>
      </c>
      <c r="IJ761" s="26">
        <v>1</v>
      </c>
      <c r="OW761" s="26" t="s">
        <v>3597</v>
      </c>
      <c r="OX761" s="26" t="s">
        <v>3597</v>
      </c>
      <c r="PB761" s="26" t="s">
        <v>3598</v>
      </c>
      <c r="PG761" s="26">
        <v>1</v>
      </c>
      <c r="PH761" s="26">
        <v>1</v>
      </c>
      <c r="QH761" s="26" t="s">
        <v>3607</v>
      </c>
      <c r="QI761" s="26" t="s">
        <v>3817</v>
      </c>
      <c r="QL761" s="26" t="s">
        <v>3599</v>
      </c>
      <c r="QM761" s="26">
        <v>5</v>
      </c>
      <c r="QN761" s="26">
        <v>5</v>
      </c>
      <c r="QX761" s="26">
        <v>1</v>
      </c>
      <c r="QY761" s="26">
        <v>1</v>
      </c>
      <c r="RA761" s="26" t="s">
        <v>3599</v>
      </c>
      <c r="RM761" s="26" t="s">
        <v>3600</v>
      </c>
      <c r="RN761" s="26" t="s">
        <v>3601</v>
      </c>
      <c r="RZ761" s="26" t="s">
        <v>3599</v>
      </c>
      <c r="SA761" s="26">
        <v>20</v>
      </c>
      <c r="SE761" s="26">
        <v>1</v>
      </c>
      <c r="SU761" s="26">
        <v>2</v>
      </c>
      <c r="SV761" s="26">
        <v>2</v>
      </c>
      <c r="SX761" s="26" t="s">
        <v>3607</v>
      </c>
      <c r="SY761" s="26" t="s">
        <v>3607</v>
      </c>
      <c r="TL761" s="26" t="s">
        <v>3834</v>
      </c>
      <c r="TM761" s="26" t="s">
        <v>3834</v>
      </c>
      <c r="TN761" s="26">
        <v>5</v>
      </c>
      <c r="TO761" s="26">
        <v>5</v>
      </c>
      <c r="TP761" s="26">
        <v>5</v>
      </c>
      <c r="TS761" s="26" t="s">
        <v>3960</v>
      </c>
      <c r="TT761" s="26" t="s">
        <v>3603</v>
      </c>
      <c r="TU761" s="26" t="s">
        <v>3604</v>
      </c>
      <c r="TZ761" s="26">
        <v>2</v>
      </c>
      <c r="UA761" s="26">
        <v>2</v>
      </c>
      <c r="UC761" s="26">
        <v>-1</v>
      </c>
      <c r="UD761" s="26">
        <v>-1</v>
      </c>
      <c r="UE761" s="26">
        <v>-1</v>
      </c>
      <c r="UF761" s="26">
        <v>-1</v>
      </c>
      <c r="UH761" s="26">
        <v>20</v>
      </c>
      <c r="UI761" s="26">
        <v>15</v>
      </c>
      <c r="UJ761" s="26">
        <v>15</v>
      </c>
      <c r="UL761" s="26">
        <v>2</v>
      </c>
      <c r="UM761" s="26">
        <v>2</v>
      </c>
      <c r="UO761" s="26" t="s">
        <v>3605</v>
      </c>
      <c r="UP761" s="26" t="s">
        <v>3849</v>
      </c>
      <c r="UT761" s="26" t="s">
        <v>1429</v>
      </c>
      <c r="UV761" s="26" t="s">
        <v>3612</v>
      </c>
      <c r="UW761" s="26">
        <v>2</v>
      </c>
      <c r="UX761" s="26">
        <v>2</v>
      </c>
      <c r="VJ761" s="26" t="s">
        <v>3618</v>
      </c>
      <c r="VO761" s="26" t="s">
        <v>3872</v>
      </c>
      <c r="VP761" s="26" t="s">
        <v>3619</v>
      </c>
      <c r="VW761" s="26">
        <v>6</v>
      </c>
      <c r="VY761" s="26" t="s">
        <v>3607</v>
      </c>
      <c r="VZ761" s="26" t="s">
        <v>3607</v>
      </c>
      <c r="WA761" s="26" t="s">
        <v>3620</v>
      </c>
      <c r="WI761" s="26" t="s">
        <v>3621</v>
      </c>
      <c r="WJ761" s="26" t="s">
        <v>1431</v>
      </c>
      <c r="WL761" s="26" t="s">
        <v>3883</v>
      </c>
      <c r="WM761" s="26" t="s">
        <v>3622</v>
      </c>
      <c r="WW761" s="26" t="s">
        <v>3623</v>
      </c>
      <c r="WX761" s="26">
        <v>5</v>
      </c>
      <c r="WY761" s="26">
        <v>5</v>
      </c>
      <c r="XN761" s="26" t="s">
        <v>3608</v>
      </c>
      <c r="XP761" s="26">
        <v>1</v>
      </c>
      <c r="YP761" s="26" t="s">
        <v>3607</v>
      </c>
      <c r="YQ761" s="26" t="s">
        <v>3607</v>
      </c>
      <c r="YY761" s="26">
        <v>5</v>
      </c>
      <c r="ZF761" s="26" t="s">
        <v>3640</v>
      </c>
      <c r="ZL761" s="26">
        <v>1</v>
      </c>
      <c r="ZM761" s="26">
        <v>1</v>
      </c>
      <c r="ZP761" s="26" t="s">
        <v>1429</v>
      </c>
      <c r="AAM761" s="26">
        <v>-1</v>
      </c>
      <c r="AAN761" s="26">
        <v>-1</v>
      </c>
      <c r="AAO761" s="26" t="s">
        <v>3641</v>
      </c>
      <c r="AAU761" s="26" t="s">
        <v>3599</v>
      </c>
      <c r="AAY761" s="26" t="s">
        <v>3639</v>
      </c>
      <c r="ABB761" s="26">
        <v>-1</v>
      </c>
      <c r="ABC761" s="26">
        <v>-1</v>
      </c>
      <c r="ABF761" s="26" t="s">
        <v>1429</v>
      </c>
      <c r="ABL761" s="26">
        <v>5</v>
      </c>
      <c r="ABR761" s="26" t="s">
        <v>3658</v>
      </c>
      <c r="ABW761" s="26" t="s">
        <v>1431</v>
      </c>
      <c r="ACB761" s="26">
        <v>15</v>
      </c>
      <c r="ACE761" s="26">
        <v>5</v>
      </c>
      <c r="ACO761" s="26" t="s">
        <v>3904</v>
      </c>
      <c r="ACR761" s="26" t="s">
        <v>3632</v>
      </c>
      <c r="ACZ761" s="26">
        <v>5</v>
      </c>
      <c r="ADL761" s="26">
        <v>5</v>
      </c>
      <c r="ADM761" s="26">
        <v>5</v>
      </c>
      <c r="ADT761" s="26" t="s">
        <v>3660</v>
      </c>
      <c r="ADU761" s="26" t="s">
        <v>3660</v>
      </c>
      <c r="ADV761" s="26" t="s">
        <v>3659</v>
      </c>
      <c r="ADW761" s="26" t="s">
        <v>3637</v>
      </c>
      <c r="ADZ761" s="26">
        <v>10</v>
      </c>
      <c r="AEA761" s="26">
        <v>10</v>
      </c>
      <c r="AEB761" s="26" t="s">
        <v>3643</v>
      </c>
      <c r="AEJ761" s="26" t="s">
        <v>3607</v>
      </c>
      <c r="AEK761" s="26" t="s">
        <v>3607</v>
      </c>
      <c r="AEM761" s="26" t="s">
        <v>3607</v>
      </c>
      <c r="AER761" s="26" t="s">
        <v>3630</v>
      </c>
      <c r="AEZ761" s="26" t="s">
        <v>3924</v>
      </c>
      <c r="AFA761" s="26" t="s">
        <v>3694</v>
      </c>
      <c r="AFB761" s="26" t="s">
        <v>1429</v>
      </c>
      <c r="AFL761" s="26" t="s">
        <v>3700</v>
      </c>
      <c r="AFQ761" s="26">
        <v>5</v>
      </c>
      <c r="AFR761" s="26">
        <v>5</v>
      </c>
      <c r="AFS761" s="26" t="s">
        <v>3931</v>
      </c>
      <c r="AFT761" s="26">
        <v>30</v>
      </c>
      <c r="AFU761" s="26" t="s">
        <v>1431</v>
      </c>
      <c r="AFW761" s="26" t="s">
        <v>3695</v>
      </c>
      <c r="AFX761" s="26" t="s">
        <v>3695</v>
      </c>
      <c r="AFZ761" s="26">
        <v>50</v>
      </c>
      <c r="AGD761" s="26">
        <v>5</v>
      </c>
      <c r="AGE761" s="26">
        <v>5</v>
      </c>
      <c r="AGF761" s="26">
        <v>5</v>
      </c>
      <c r="AGG761" s="26">
        <v>5</v>
      </c>
      <c r="AGH761" s="26">
        <v>5</v>
      </c>
      <c r="AGQ761" s="26">
        <v>10</v>
      </c>
      <c r="AGR761" s="26">
        <v>40</v>
      </c>
      <c r="AGS761" s="26">
        <v>50</v>
      </c>
      <c r="AGV761" s="26" t="s">
        <v>3949</v>
      </c>
      <c r="AGW761" s="26" t="s">
        <v>3696</v>
      </c>
      <c r="AGX761" s="26" t="s">
        <v>1431</v>
      </c>
      <c r="AHN761" s="26">
        <v>20</v>
      </c>
      <c r="AHO761" s="26">
        <v>40</v>
      </c>
      <c r="AHP761" s="26">
        <v>40</v>
      </c>
    </row>
    <row r="762" spans="1:913" s="26" customFormat="1" x14ac:dyDescent="0.25">
      <c r="A762" s="26" t="s">
        <v>3999</v>
      </c>
      <c r="EA762" s="26" t="s">
        <v>3606</v>
      </c>
      <c r="EH762" s="26" t="s">
        <v>3606</v>
      </c>
      <c r="IA762" s="26" t="s">
        <v>3606</v>
      </c>
      <c r="ID762" s="26" t="s">
        <v>3606</v>
      </c>
      <c r="IG762" s="26" t="s">
        <v>3606</v>
      </c>
      <c r="IJ762" s="26" t="s">
        <v>3606</v>
      </c>
      <c r="OW762" s="26" t="s">
        <v>3606</v>
      </c>
      <c r="OX762" s="26" t="s">
        <v>3606</v>
      </c>
      <c r="PA762" s="26" t="s">
        <v>3606</v>
      </c>
      <c r="PB762" s="26" t="s">
        <v>3606</v>
      </c>
      <c r="PG762" s="26" t="s">
        <v>3606</v>
      </c>
      <c r="PH762" s="26" t="s">
        <v>3606</v>
      </c>
      <c r="QH762" s="26" t="s">
        <v>3610</v>
      </c>
      <c r="QI762" s="26" t="s">
        <v>3606</v>
      </c>
      <c r="QL762" s="26" t="s">
        <v>3606</v>
      </c>
      <c r="QM762" s="26" t="s">
        <v>3606</v>
      </c>
      <c r="QN762" s="26" t="s">
        <v>3606</v>
      </c>
      <c r="QX762" s="26" t="s">
        <v>3606</v>
      </c>
      <c r="QY762" s="26" t="s">
        <v>3606</v>
      </c>
      <c r="RA762" s="26" t="s">
        <v>3606</v>
      </c>
      <c r="RM762" s="26" t="s">
        <v>3606</v>
      </c>
      <c r="RN762" s="26" t="s">
        <v>3606</v>
      </c>
      <c r="RZ762" s="26" t="s">
        <v>3606</v>
      </c>
      <c r="SA762" s="26" t="s">
        <v>3606</v>
      </c>
      <c r="SE762" s="26" t="s">
        <v>3606</v>
      </c>
      <c r="SU762" s="26" t="s">
        <v>3606</v>
      </c>
      <c r="SV762" s="26" t="s">
        <v>3606</v>
      </c>
      <c r="SX762" s="26" t="s">
        <v>3610</v>
      </c>
      <c r="SY762" s="26" t="s">
        <v>3610</v>
      </c>
      <c r="TK762" s="26" t="s">
        <v>3610</v>
      </c>
      <c r="TL762" s="26" t="s">
        <v>3606</v>
      </c>
      <c r="TM762" s="26" t="s">
        <v>3606</v>
      </c>
      <c r="TN762" s="26" t="s">
        <v>3606</v>
      </c>
      <c r="TO762" s="26" t="s">
        <v>3606</v>
      </c>
      <c r="TP762" s="26" t="s">
        <v>3606</v>
      </c>
      <c r="TS762" s="26" t="s">
        <v>3606</v>
      </c>
      <c r="TT762" s="26" t="s">
        <v>3606</v>
      </c>
      <c r="TU762" s="26" t="s">
        <v>3606</v>
      </c>
      <c r="TZ762" s="26" t="s">
        <v>3606</v>
      </c>
      <c r="UA762" s="26" t="s">
        <v>3606</v>
      </c>
      <c r="UC762" s="26" t="s">
        <v>3606</v>
      </c>
      <c r="UD762" s="26" t="s">
        <v>3606</v>
      </c>
      <c r="UE762" s="26" t="s">
        <v>3606</v>
      </c>
      <c r="UF762" s="26" t="s">
        <v>3606</v>
      </c>
      <c r="UH762" s="26" t="s">
        <v>3606</v>
      </c>
      <c r="UI762" s="26" t="s">
        <v>3606</v>
      </c>
      <c r="UJ762" s="26" t="s">
        <v>3606</v>
      </c>
      <c r="UL762" s="26" t="s">
        <v>3606</v>
      </c>
      <c r="UM762" s="26" t="s">
        <v>3606</v>
      </c>
      <c r="UO762" s="26" t="s">
        <v>3606</v>
      </c>
      <c r="UP762" s="26" t="s">
        <v>3606</v>
      </c>
      <c r="UQ762" s="26" t="s">
        <v>3606</v>
      </c>
      <c r="UR762" s="26" t="s">
        <v>3610</v>
      </c>
      <c r="US762" s="26" t="s">
        <v>3606</v>
      </c>
      <c r="UT762" s="26" t="s">
        <v>3606</v>
      </c>
      <c r="UV762" s="26" t="s">
        <v>3606</v>
      </c>
      <c r="UW762" s="26" t="s">
        <v>3606</v>
      </c>
      <c r="UX762" s="26" t="s">
        <v>3606</v>
      </c>
      <c r="VD762" s="26" t="s">
        <v>3610</v>
      </c>
      <c r="VG762" s="26" t="s">
        <v>3610</v>
      </c>
      <c r="VH762" s="26" t="s">
        <v>3610</v>
      </c>
      <c r="VJ762" s="26" t="s">
        <v>3606</v>
      </c>
      <c r="VK762" s="26" t="s">
        <v>3606</v>
      </c>
      <c r="VO762" s="26" t="s">
        <v>3606</v>
      </c>
      <c r="VP762" s="26" t="s">
        <v>3606</v>
      </c>
      <c r="VW762" s="26" t="s">
        <v>3606</v>
      </c>
      <c r="VY762" s="26" t="s">
        <v>3606</v>
      </c>
      <c r="VZ762" s="26" t="s">
        <v>3606</v>
      </c>
      <c r="WA762" s="26" t="s">
        <v>3606</v>
      </c>
      <c r="WB762" s="26" t="s">
        <v>3606</v>
      </c>
      <c r="WI762" s="26" t="s">
        <v>3606</v>
      </c>
      <c r="WJ762" s="26" t="s">
        <v>3606</v>
      </c>
      <c r="WL762" s="26" t="s">
        <v>3606</v>
      </c>
      <c r="WM762" s="26" t="s">
        <v>3606</v>
      </c>
      <c r="WW762" s="26" t="s">
        <v>3606</v>
      </c>
      <c r="WX762" s="26" t="s">
        <v>3610</v>
      </c>
      <c r="WY762" s="26" t="s">
        <v>3610</v>
      </c>
      <c r="XG762" s="26" t="s">
        <v>3606</v>
      </c>
      <c r="XH762" s="26" t="s">
        <v>3606</v>
      </c>
      <c r="XN762" s="26" t="s">
        <v>3606</v>
      </c>
      <c r="XP762" s="26" t="s">
        <v>3606</v>
      </c>
      <c r="YP762" s="26" t="s">
        <v>3606</v>
      </c>
      <c r="YQ762" s="26" t="s">
        <v>3606</v>
      </c>
      <c r="YX762" s="26" t="s">
        <v>3606</v>
      </c>
      <c r="YY762" s="26" t="s">
        <v>3606</v>
      </c>
      <c r="ZF762" s="26" t="s">
        <v>3606</v>
      </c>
      <c r="ZL762" s="26" t="s">
        <v>3606</v>
      </c>
      <c r="ZM762" s="26" t="s">
        <v>3606</v>
      </c>
      <c r="ZP762" s="26" t="s">
        <v>3606</v>
      </c>
      <c r="AAM762" s="26" t="s">
        <v>3610</v>
      </c>
      <c r="AAN762" s="26" t="s">
        <v>3610</v>
      </c>
      <c r="AAO762" s="26" t="s">
        <v>3606</v>
      </c>
      <c r="AAU762" s="26" t="s">
        <v>3610</v>
      </c>
      <c r="AAY762" s="26" t="s">
        <v>3606</v>
      </c>
      <c r="ABB762" s="26" t="s">
        <v>3606</v>
      </c>
      <c r="ABC762" s="26" t="s">
        <v>3606</v>
      </c>
      <c r="ABF762" s="26" t="s">
        <v>3661</v>
      </c>
      <c r="ABL762" s="26" t="s">
        <v>3606</v>
      </c>
      <c r="ABR762" s="26" t="s">
        <v>3606</v>
      </c>
      <c r="ABW762" s="26" t="s">
        <v>3662</v>
      </c>
      <c r="ACB762" s="26" t="s">
        <v>3606</v>
      </c>
      <c r="ACE762" s="26" t="s">
        <v>3606</v>
      </c>
      <c r="ACO762" s="26" t="s">
        <v>3606</v>
      </c>
      <c r="ACQ762" s="26" t="s">
        <v>3606</v>
      </c>
      <c r="ACR762" s="26" t="s">
        <v>3606</v>
      </c>
      <c r="ACZ762" s="26" t="s">
        <v>3606</v>
      </c>
      <c r="ADL762" s="26" t="s">
        <v>3606</v>
      </c>
      <c r="ADM762" s="26" t="s">
        <v>3606</v>
      </c>
      <c r="ADN762" s="26" t="s">
        <v>3606</v>
      </c>
      <c r="ADS762" s="26" t="s">
        <v>3606</v>
      </c>
      <c r="ADT762" s="26" t="s">
        <v>3606</v>
      </c>
      <c r="ADU762" s="26" t="s">
        <v>3606</v>
      </c>
      <c r="ADV762" s="26" t="s">
        <v>3606</v>
      </c>
      <c r="ADW762" s="26" t="s">
        <v>3606</v>
      </c>
      <c r="ADZ762" s="26" t="s">
        <v>3606</v>
      </c>
      <c r="AEA762" s="26" t="s">
        <v>3606</v>
      </c>
      <c r="AEB762" s="26" t="s">
        <v>3606</v>
      </c>
      <c r="AEJ762" s="26" t="s">
        <v>3606</v>
      </c>
      <c r="AEK762" s="26" t="s">
        <v>3606</v>
      </c>
      <c r="AEM762" s="26" t="s">
        <v>3610</v>
      </c>
      <c r="AER762" s="26" t="s">
        <v>3606</v>
      </c>
      <c r="AEZ762" s="26" t="s">
        <v>3606</v>
      </c>
      <c r="AFA762" s="26" t="s">
        <v>3606</v>
      </c>
      <c r="AFB762" s="26" t="s">
        <v>3662</v>
      </c>
      <c r="AFL762" s="26" t="s">
        <v>3610</v>
      </c>
      <c r="AFQ762" s="26" t="s">
        <v>3669</v>
      </c>
      <c r="AFR762" s="26" t="s">
        <v>3669</v>
      </c>
      <c r="AFS762" s="26" t="s">
        <v>3606</v>
      </c>
      <c r="AFT762" s="26" t="s">
        <v>3697</v>
      </c>
      <c r="AFU762" s="26" t="s">
        <v>3662</v>
      </c>
      <c r="AFW762" s="26" t="s">
        <v>3606</v>
      </c>
      <c r="AFX762" s="26" t="s">
        <v>3606</v>
      </c>
      <c r="AFZ762" s="26" t="s">
        <v>3606</v>
      </c>
      <c r="AGD762" s="26" t="s">
        <v>3606</v>
      </c>
      <c r="AGE762" s="26" t="s">
        <v>3606</v>
      </c>
      <c r="AGF762" s="26" t="s">
        <v>3606</v>
      </c>
      <c r="AGG762" s="26" t="s">
        <v>3606</v>
      </c>
      <c r="AGH762" s="26" t="s">
        <v>3606</v>
      </c>
      <c r="AGQ762" s="26" t="s">
        <v>3606</v>
      </c>
      <c r="AGR762" s="26" t="s">
        <v>3606</v>
      </c>
      <c r="AGS762" s="26" t="s">
        <v>3606</v>
      </c>
      <c r="AGT762" s="26" t="s">
        <v>3606</v>
      </c>
      <c r="AGV762" s="26" t="s">
        <v>3606</v>
      </c>
      <c r="AGW762" s="26" t="s">
        <v>3606</v>
      </c>
      <c r="AGX762" s="26" t="s">
        <v>3662</v>
      </c>
      <c r="AHH762" s="26" t="s">
        <v>3606</v>
      </c>
      <c r="AHI762" s="26" t="s">
        <v>3606</v>
      </c>
      <c r="AHJ762" s="26" t="s">
        <v>3606</v>
      </c>
      <c r="AHN762" s="26" t="s">
        <v>3668</v>
      </c>
      <c r="AHO762" s="26" t="s">
        <v>3606</v>
      </c>
      <c r="AHP762" s="26" t="s">
        <v>3606</v>
      </c>
    </row>
    <row r="763" spans="1:913" s="26" customFormat="1" x14ac:dyDescent="0.25">
      <c r="A763" s="26" t="s">
        <v>4000</v>
      </c>
      <c r="QI763" s="26" t="s">
        <v>3607</v>
      </c>
      <c r="QL763" s="26">
        <v>5</v>
      </c>
      <c r="SA763" s="26">
        <v>20</v>
      </c>
      <c r="TN763" s="26" t="s">
        <v>3608</v>
      </c>
      <c r="TO763" s="26" t="s">
        <v>3608</v>
      </c>
      <c r="TS763" s="26" t="s">
        <v>3961</v>
      </c>
      <c r="TT763" s="26" t="s">
        <v>3609</v>
      </c>
      <c r="UI763" s="26">
        <v>10</v>
      </c>
      <c r="UJ763" s="26">
        <v>10</v>
      </c>
      <c r="UT763" s="26">
        <v>16</v>
      </c>
      <c r="UW763" s="26">
        <v>3</v>
      </c>
      <c r="UX763" s="26">
        <v>3</v>
      </c>
      <c r="VY763" s="26" t="s">
        <v>3602</v>
      </c>
      <c r="VZ763" s="26" t="s">
        <v>3602</v>
      </c>
      <c r="WJ763" s="26" t="s">
        <v>3607</v>
      </c>
      <c r="YP763" s="26" t="s">
        <v>3602</v>
      </c>
      <c r="YQ763" s="26" t="s">
        <v>3602</v>
      </c>
      <c r="YY763" s="26">
        <v>1</v>
      </c>
      <c r="ZP763" s="26">
        <v>10</v>
      </c>
      <c r="AAY763" s="26">
        <v>20</v>
      </c>
      <c r="ABB763" s="26">
        <v>6</v>
      </c>
      <c r="ABF763" s="26">
        <v>18</v>
      </c>
      <c r="ABW763" s="26">
        <v>18</v>
      </c>
      <c r="ACE763" s="26" t="s">
        <v>3632</v>
      </c>
      <c r="ACZ763" s="26" t="s">
        <v>3666</v>
      </c>
      <c r="ADT763" s="26" t="s">
        <v>3667</v>
      </c>
      <c r="ADU763" s="26" t="s">
        <v>3667</v>
      </c>
      <c r="ADV763" s="26" t="s">
        <v>3612</v>
      </c>
      <c r="AEM763" s="26">
        <v>20</v>
      </c>
      <c r="AFB763" s="26">
        <v>19</v>
      </c>
      <c r="AFQ763" s="26">
        <v>5</v>
      </c>
      <c r="AFR763" s="26">
        <v>5</v>
      </c>
      <c r="AFT763" s="26">
        <v>20</v>
      </c>
      <c r="AFU763" s="26">
        <v>19</v>
      </c>
      <c r="AFW763" s="26" t="s">
        <v>3690</v>
      </c>
      <c r="AFX763" s="26" t="s">
        <v>3690</v>
      </c>
      <c r="AFZ763" s="26" t="s">
        <v>3597</v>
      </c>
      <c r="AGQ763" s="26" t="s">
        <v>3632</v>
      </c>
      <c r="AGR763" s="26" t="s">
        <v>3632</v>
      </c>
      <c r="AGV763" s="26" t="s">
        <v>3950</v>
      </c>
      <c r="AGW763" s="26" t="s">
        <v>3701</v>
      </c>
      <c r="AGX763" s="26">
        <v>18</v>
      </c>
      <c r="AHN763" s="26">
        <v>20</v>
      </c>
      <c r="AHO763" s="26">
        <v>80</v>
      </c>
      <c r="AHP763" s="26">
        <v>80</v>
      </c>
    </row>
    <row r="764" spans="1:913" s="26" customFormat="1" x14ac:dyDescent="0.25">
      <c r="A764" s="26" t="s">
        <v>4001</v>
      </c>
      <c r="QI764" s="26" t="s">
        <v>3610</v>
      </c>
      <c r="QL764" s="26" t="s">
        <v>3610</v>
      </c>
      <c r="SA764" s="26" t="s">
        <v>3610</v>
      </c>
      <c r="SE764" s="26" t="s">
        <v>3610</v>
      </c>
      <c r="TN764" s="26" t="s">
        <v>3610</v>
      </c>
      <c r="TO764" s="26" t="s">
        <v>3610</v>
      </c>
      <c r="TS764" s="26" t="s">
        <v>3610</v>
      </c>
      <c r="TT764" s="26" t="s">
        <v>3610</v>
      </c>
      <c r="UI764" s="26" t="s">
        <v>3610</v>
      </c>
      <c r="UJ764" s="26" t="s">
        <v>3610</v>
      </c>
      <c r="UR764" s="26" t="s">
        <v>3611</v>
      </c>
      <c r="UT764" s="26" t="s">
        <v>3610</v>
      </c>
      <c r="UW764" s="26" t="s">
        <v>3610</v>
      </c>
      <c r="UX764" s="26" t="s">
        <v>3610</v>
      </c>
      <c r="VY764" s="26" t="s">
        <v>3610</v>
      </c>
      <c r="VZ764" s="26" t="s">
        <v>3610</v>
      </c>
      <c r="WI764" s="26" t="s">
        <v>3610</v>
      </c>
      <c r="WJ764" s="26" t="s">
        <v>3610</v>
      </c>
      <c r="YP764" s="26" t="s">
        <v>3610</v>
      </c>
      <c r="YQ764" s="26" t="s">
        <v>3610</v>
      </c>
      <c r="YY764" s="26" t="s">
        <v>3610</v>
      </c>
      <c r="ZP764" s="26" t="s">
        <v>3610</v>
      </c>
      <c r="AAY764" s="26" t="s">
        <v>3610</v>
      </c>
      <c r="ABB764" s="26" t="s">
        <v>3610</v>
      </c>
      <c r="ABF764" s="26" t="s">
        <v>3610</v>
      </c>
      <c r="ABW764" s="26" t="s">
        <v>3668</v>
      </c>
      <c r="ACE764" s="26" t="s">
        <v>3610</v>
      </c>
      <c r="ACZ764" s="26" t="s">
        <v>3610</v>
      </c>
      <c r="ADS764" s="26" t="s">
        <v>3610</v>
      </c>
      <c r="ADT764" s="26" t="s">
        <v>3610</v>
      </c>
      <c r="ADU764" s="26" t="s">
        <v>3610</v>
      </c>
      <c r="ADV764" s="26" t="s">
        <v>3610</v>
      </c>
      <c r="AEM764" s="26" t="s">
        <v>3705</v>
      </c>
      <c r="AFB764" s="26" t="s">
        <v>3668</v>
      </c>
      <c r="AFQ764" s="26" t="s">
        <v>3702</v>
      </c>
      <c r="AFR764" s="26" t="s">
        <v>3702</v>
      </c>
      <c r="AFT764" s="26" t="s">
        <v>3703</v>
      </c>
      <c r="AFU764" s="26" t="s">
        <v>3668</v>
      </c>
      <c r="AFW764" s="26" t="s">
        <v>3610</v>
      </c>
      <c r="AFX764" s="26" t="s">
        <v>3610</v>
      </c>
      <c r="AFZ764" s="26" t="s">
        <v>3610</v>
      </c>
      <c r="AGQ764" s="26" t="s">
        <v>3610</v>
      </c>
      <c r="AGR764" s="26" t="s">
        <v>3610</v>
      </c>
      <c r="AGV764" s="26" t="s">
        <v>3610</v>
      </c>
      <c r="AGW764" s="26" t="s">
        <v>3610</v>
      </c>
      <c r="AGX764" s="26" t="s">
        <v>3668</v>
      </c>
      <c r="AHN764" s="26" t="s">
        <v>3669</v>
      </c>
      <c r="AHO764" s="26" t="s">
        <v>3610</v>
      </c>
      <c r="AHP764" s="26" t="s">
        <v>3610</v>
      </c>
    </row>
    <row r="765" spans="1:913" s="26" customFormat="1" x14ac:dyDescent="0.25">
      <c r="A765" s="26" t="s">
        <v>4088</v>
      </c>
      <c r="UT765" s="26">
        <v>5</v>
      </c>
      <c r="YY765" s="26">
        <v>5</v>
      </c>
      <c r="ZP765" s="26">
        <v>13</v>
      </c>
      <c r="ABF765" s="26">
        <v>5</v>
      </c>
      <c r="ABW765" s="26">
        <v>15</v>
      </c>
      <c r="ACZ765" s="26">
        <v>100</v>
      </c>
      <c r="ADV765" s="26" t="s">
        <v>3637</v>
      </c>
      <c r="AEM765" s="26">
        <v>25</v>
      </c>
      <c r="AFB765" s="26">
        <v>10</v>
      </c>
      <c r="AFQ765" s="26">
        <v>2</v>
      </c>
      <c r="AFR765" s="26">
        <v>2</v>
      </c>
      <c r="AFT765" s="26" t="s">
        <v>3704</v>
      </c>
      <c r="AFU765" s="26">
        <v>12</v>
      </c>
      <c r="AFW765" s="26" t="s">
        <v>3690</v>
      </c>
      <c r="AFX765" s="26" t="s">
        <v>3690</v>
      </c>
      <c r="AGX765" s="26">
        <v>10</v>
      </c>
      <c r="AHN765" s="26">
        <v>28</v>
      </c>
    </row>
    <row r="766" spans="1:913" s="26" customFormat="1" x14ac:dyDescent="0.25">
      <c r="A766" s="26" t="s">
        <v>4089</v>
      </c>
      <c r="UT766" s="26" t="s">
        <v>3611</v>
      </c>
      <c r="YY766" s="26" t="s">
        <v>3611</v>
      </c>
      <c r="ZP766" s="26" t="s">
        <v>3611</v>
      </c>
      <c r="ABF766" s="26" t="s">
        <v>3611</v>
      </c>
      <c r="ABW766" s="26" t="s">
        <v>3669</v>
      </c>
      <c r="ACZ766" s="26" t="s">
        <v>3611</v>
      </c>
      <c r="ADV766" s="26" t="s">
        <v>3611</v>
      </c>
      <c r="AEM766" s="26" t="s">
        <v>3709</v>
      </c>
      <c r="AFB766" s="26" t="s">
        <v>3669</v>
      </c>
      <c r="AFQ766" s="26" t="s">
        <v>3706</v>
      </c>
      <c r="AFR766" s="26" t="s">
        <v>3706</v>
      </c>
      <c r="AFT766" s="26" t="s">
        <v>3707</v>
      </c>
      <c r="AFU766" s="26" t="s">
        <v>3669</v>
      </c>
      <c r="AFW766" s="26" t="s">
        <v>3611</v>
      </c>
      <c r="AFX766" s="26" t="s">
        <v>3611</v>
      </c>
      <c r="AGX766" s="26" t="s">
        <v>3669</v>
      </c>
      <c r="AHN766" s="26" t="s">
        <v>3671</v>
      </c>
    </row>
    <row r="767" spans="1:913" s="26" customFormat="1" x14ac:dyDescent="0.25">
      <c r="A767" s="26" t="s">
        <v>4090</v>
      </c>
      <c r="UT767" s="26">
        <v>9</v>
      </c>
      <c r="ZP767" s="26">
        <v>2</v>
      </c>
      <c r="ABF767" s="26">
        <v>16</v>
      </c>
      <c r="ABW767" s="26">
        <v>16</v>
      </c>
      <c r="ADV767" s="26" t="s">
        <v>3615</v>
      </c>
      <c r="AEM767" s="26">
        <v>30</v>
      </c>
      <c r="AFB767" s="26">
        <v>18</v>
      </c>
      <c r="AFU767" s="26">
        <v>17</v>
      </c>
      <c r="AGX767" s="26">
        <v>22</v>
      </c>
      <c r="AHN767" s="26">
        <v>30</v>
      </c>
    </row>
    <row r="768" spans="1:913" s="26" customFormat="1" x14ac:dyDescent="0.25">
      <c r="A768" s="26" t="s">
        <v>4091</v>
      </c>
      <c r="UT768" s="26" t="s">
        <v>3624</v>
      </c>
      <c r="ZP768" s="26" t="s">
        <v>3624</v>
      </c>
      <c r="ABF768" s="26" t="s">
        <v>3624</v>
      </c>
      <c r="ABW768" s="26" t="s">
        <v>3671</v>
      </c>
      <c r="ADV768" s="26" t="s">
        <v>3624</v>
      </c>
      <c r="AEM768" s="26" t="s">
        <v>3712</v>
      </c>
      <c r="AFB768" s="26" t="s">
        <v>3671</v>
      </c>
      <c r="AFU768" s="26" t="s">
        <v>3671</v>
      </c>
      <c r="AGX768" s="26" t="s">
        <v>3671</v>
      </c>
      <c r="AHN768" s="26" t="s">
        <v>3674</v>
      </c>
    </row>
    <row r="769" spans="1:898" s="26" customFormat="1" x14ac:dyDescent="0.25">
      <c r="A769" s="26" t="s">
        <v>4092</v>
      </c>
      <c r="UT769" s="26">
        <v>1</v>
      </c>
      <c r="ZP769" s="26">
        <v>13</v>
      </c>
      <c r="ABF769" s="26">
        <v>5</v>
      </c>
      <c r="ABW769" s="26">
        <v>9</v>
      </c>
      <c r="AEM769" s="26">
        <v>10</v>
      </c>
      <c r="AFB769" s="26">
        <v>9</v>
      </c>
      <c r="AFU769" s="26">
        <v>11</v>
      </c>
      <c r="AGX769" s="26">
        <v>6</v>
      </c>
      <c r="AHN769" s="26">
        <v>2</v>
      </c>
    </row>
    <row r="770" spans="1:898" s="26" customFormat="1" x14ac:dyDescent="0.25">
      <c r="A770" s="26" t="s">
        <v>4093</v>
      </c>
      <c r="UT770" s="26" t="s">
        <v>3625</v>
      </c>
      <c r="ZP770" s="26" t="s">
        <v>3625</v>
      </c>
      <c r="ABF770" s="26" t="s">
        <v>3625</v>
      </c>
      <c r="ABW770" s="26" t="s">
        <v>3673</v>
      </c>
      <c r="AEM770" s="26" t="s">
        <v>3713</v>
      </c>
      <c r="AFB770" s="26" t="s">
        <v>3673</v>
      </c>
      <c r="AFU770" s="26" t="s">
        <v>3673</v>
      </c>
      <c r="AGX770" s="26" t="s">
        <v>3673</v>
      </c>
      <c r="AHN770" s="26" t="s">
        <v>3679</v>
      </c>
    </row>
    <row r="771" spans="1:898" s="26" customFormat="1" x14ac:dyDescent="0.25">
      <c r="A771" s="26" t="s">
        <v>4094</v>
      </c>
      <c r="UT771" s="26">
        <v>9</v>
      </c>
      <c r="ZP771" s="26">
        <v>2</v>
      </c>
      <c r="ABF771" s="26">
        <v>16</v>
      </c>
      <c r="ABW771" s="26">
        <v>18</v>
      </c>
      <c r="AFB771" s="26">
        <v>20</v>
      </c>
      <c r="AFU771" s="26">
        <v>19</v>
      </c>
      <c r="AGX771" s="26">
        <v>23</v>
      </c>
      <c r="AHN771" s="26">
        <v>4</v>
      </c>
    </row>
    <row r="772" spans="1:898" s="26" customFormat="1" x14ac:dyDescent="0.25">
      <c r="A772" s="26" t="s">
        <v>4095</v>
      </c>
      <c r="UT772" s="26" t="s">
        <v>3626</v>
      </c>
      <c r="ZP772" s="26" t="s">
        <v>3626</v>
      </c>
      <c r="ABF772" s="26" t="s">
        <v>3626</v>
      </c>
      <c r="ABW772" s="26" t="s">
        <v>3674</v>
      </c>
      <c r="AFB772" s="26" t="s">
        <v>3674</v>
      </c>
      <c r="AFU772" s="26" t="s">
        <v>3674</v>
      </c>
      <c r="AGX772" s="26" t="s">
        <v>3674</v>
      </c>
      <c r="AHN772" s="26" t="s">
        <v>3765</v>
      </c>
    </row>
    <row r="773" spans="1:898" s="26" customFormat="1" x14ac:dyDescent="0.25">
      <c r="A773" s="26" t="s">
        <v>4096</v>
      </c>
      <c r="UT773" s="26">
        <v>2</v>
      </c>
      <c r="ZP773" s="26">
        <v>1</v>
      </c>
      <c r="ABF773" s="26">
        <v>2</v>
      </c>
      <c r="ABW773" s="26">
        <v>10</v>
      </c>
      <c r="AFB773" s="26">
        <v>1</v>
      </c>
      <c r="AFU773" s="26">
        <v>10</v>
      </c>
    </row>
    <row r="774" spans="1:898" s="26" customFormat="1" x14ac:dyDescent="0.25">
      <c r="A774" s="26" t="s">
        <v>4097</v>
      </c>
      <c r="UT774" s="26" t="s">
        <v>3627</v>
      </c>
      <c r="ZP774" s="26" t="s">
        <v>3627</v>
      </c>
      <c r="ABF774" s="26" t="s">
        <v>3627</v>
      </c>
      <c r="ABW774" s="26" t="s">
        <v>3675</v>
      </c>
      <c r="AFB774" s="26" t="s">
        <v>3677</v>
      </c>
      <c r="AFU774" s="26" t="s">
        <v>3675</v>
      </c>
      <c r="AGX774" s="26" t="s">
        <v>3741</v>
      </c>
    </row>
    <row r="775" spans="1:898" s="26" customFormat="1" x14ac:dyDescent="0.25">
      <c r="A775" s="26" t="s">
        <v>4098</v>
      </c>
      <c r="UT775" s="26">
        <v>1</v>
      </c>
      <c r="ABF775" s="26">
        <v>1</v>
      </c>
      <c r="ABW775" s="26">
        <v>15</v>
      </c>
      <c r="AFB775" s="26">
        <v>2</v>
      </c>
      <c r="AFU775" s="26">
        <v>15</v>
      </c>
      <c r="AGX775" s="26">
        <v>10</v>
      </c>
    </row>
    <row r="776" spans="1:898" s="26" customFormat="1" x14ac:dyDescent="0.25">
      <c r="A776" s="26" t="s">
        <v>4099</v>
      </c>
      <c r="UT776" s="26" t="s">
        <v>3628</v>
      </c>
      <c r="ABF776" s="26" t="s">
        <v>3628</v>
      </c>
      <c r="ABW776" s="26" t="s">
        <v>3676</v>
      </c>
      <c r="AFB776" s="26" t="s">
        <v>3679</v>
      </c>
      <c r="AFU776" s="26" t="s">
        <v>3676</v>
      </c>
      <c r="AGX776" s="26" t="s">
        <v>3675</v>
      </c>
    </row>
    <row r="777" spans="1:898" s="26" customFormat="1" x14ac:dyDescent="0.25">
      <c r="A777" s="26" t="s">
        <v>4100</v>
      </c>
      <c r="ABF777" s="26">
        <v>3</v>
      </c>
      <c r="ABW777" s="26">
        <v>1</v>
      </c>
    </row>
    <row r="778" spans="1:898" s="26" customFormat="1" x14ac:dyDescent="0.25">
      <c r="A778" s="26" t="s">
        <v>4101</v>
      </c>
      <c r="ABF778" s="26" t="s">
        <v>3629</v>
      </c>
      <c r="ABW778" s="26" t="s">
        <v>3677</v>
      </c>
      <c r="AFB778" s="26" t="s">
        <v>3681</v>
      </c>
      <c r="AFU778" s="26" t="s">
        <v>3680</v>
      </c>
      <c r="AGX778" s="26" t="s">
        <v>3680</v>
      </c>
    </row>
    <row r="779" spans="1:898" s="26" customFormat="1" x14ac:dyDescent="0.25">
      <c r="A779" s="26" t="s">
        <v>4102</v>
      </c>
      <c r="ABW779" s="26">
        <v>2</v>
      </c>
    </row>
    <row r="780" spans="1:898" s="26" customFormat="1" x14ac:dyDescent="0.25">
      <c r="A780" s="26" t="s">
        <v>4103</v>
      </c>
      <c r="ABF780" s="26" t="s">
        <v>3678</v>
      </c>
      <c r="ABW780" s="26" t="s">
        <v>3679</v>
      </c>
      <c r="AGX780" s="26" t="s">
        <v>3681</v>
      </c>
    </row>
    <row r="781" spans="1:898" s="26" customFormat="1" x14ac:dyDescent="0.25">
      <c r="A781" s="26" t="s">
        <v>4120</v>
      </c>
    </row>
    <row r="782" spans="1:898" s="26" customFormat="1" x14ac:dyDescent="0.25">
      <c r="A782" s="26" t="s">
        <v>4086</v>
      </c>
      <c r="ABW782" s="26" t="s">
        <v>3680</v>
      </c>
      <c r="AGX782" s="26" t="s">
        <v>3744</v>
      </c>
    </row>
    <row r="783" spans="1:898" s="26" customFormat="1" x14ac:dyDescent="0.25">
      <c r="A783" s="26" t="s">
        <v>4121</v>
      </c>
    </row>
    <row r="784" spans="1:898" s="26" customFormat="1" x14ac:dyDescent="0.25">
      <c r="A784" s="26" t="s">
        <v>4087</v>
      </c>
      <c r="ABW784" s="26" t="s">
        <v>3681</v>
      </c>
    </row>
    <row r="785" spans="1:900" s="25" customFormat="1" x14ac:dyDescent="0.25">
      <c r="A785" s="25" t="s">
        <v>3988</v>
      </c>
      <c r="EA785" s="25">
        <v>2</v>
      </c>
      <c r="EH785" s="25">
        <v>2</v>
      </c>
      <c r="IA785" s="25">
        <v>2</v>
      </c>
      <c r="ID785" s="25">
        <v>2</v>
      </c>
      <c r="IG785" s="25">
        <v>2</v>
      </c>
      <c r="IJ785" s="25">
        <v>2</v>
      </c>
      <c r="OW785" s="25">
        <v>2</v>
      </c>
      <c r="OX785" s="25">
        <v>2</v>
      </c>
      <c r="PA785" s="25">
        <v>3</v>
      </c>
      <c r="PB785" s="25">
        <v>6</v>
      </c>
      <c r="PG785" s="25">
        <v>3</v>
      </c>
      <c r="PH785" s="25">
        <v>3</v>
      </c>
      <c r="QH785" s="25">
        <v>3</v>
      </c>
      <c r="QI785" s="25">
        <v>3</v>
      </c>
      <c r="QL785" s="25">
        <v>5</v>
      </c>
      <c r="QM785" s="25">
        <v>2</v>
      </c>
      <c r="QN785" s="25">
        <v>2</v>
      </c>
      <c r="QX785" s="25">
        <v>6</v>
      </c>
      <c r="QY785" s="25">
        <v>6</v>
      </c>
      <c r="RA785" s="25">
        <v>3</v>
      </c>
      <c r="RM785" s="25">
        <v>2</v>
      </c>
      <c r="RN785" s="25">
        <v>2</v>
      </c>
      <c r="RZ785" s="25">
        <v>5</v>
      </c>
      <c r="SA785" s="25">
        <v>4</v>
      </c>
      <c r="SE785" s="25">
        <v>4</v>
      </c>
      <c r="SU785" s="25">
        <v>2</v>
      </c>
      <c r="SV785" s="25">
        <v>2</v>
      </c>
      <c r="SX785" s="25">
        <v>2</v>
      </c>
      <c r="SY785" s="25">
        <v>2</v>
      </c>
      <c r="TK785" s="25">
        <v>3</v>
      </c>
      <c r="TL785" s="25">
        <v>5</v>
      </c>
      <c r="TM785" s="25">
        <v>5</v>
      </c>
      <c r="TN785" s="25">
        <v>2</v>
      </c>
      <c r="TO785" s="25">
        <v>2</v>
      </c>
      <c r="TP785" s="25">
        <v>3</v>
      </c>
      <c r="TS785" s="25">
        <v>4</v>
      </c>
      <c r="TT785" s="25">
        <v>4</v>
      </c>
      <c r="TU785" s="25">
        <v>3</v>
      </c>
      <c r="TZ785" s="25">
        <v>2</v>
      </c>
      <c r="UA785" s="25">
        <v>2</v>
      </c>
      <c r="UC785" s="25">
        <v>2</v>
      </c>
      <c r="UD785" s="25">
        <v>2</v>
      </c>
      <c r="UE785" s="25">
        <v>2</v>
      </c>
      <c r="UF785" s="25">
        <v>2</v>
      </c>
      <c r="UH785" s="25">
        <v>3</v>
      </c>
      <c r="UI785" s="25">
        <v>2</v>
      </c>
      <c r="UJ785" s="25">
        <v>2</v>
      </c>
      <c r="UL785" s="25">
        <v>2</v>
      </c>
      <c r="UM785" s="25">
        <v>2</v>
      </c>
      <c r="UO785" s="25">
        <v>2</v>
      </c>
      <c r="UP785" s="25">
        <v>2</v>
      </c>
      <c r="UQ785" s="25">
        <v>4</v>
      </c>
      <c r="UR785" s="25">
        <v>6</v>
      </c>
      <c r="US785" s="25">
        <v>2</v>
      </c>
      <c r="UT785" s="25">
        <v>3</v>
      </c>
      <c r="UV785" s="25">
        <v>3</v>
      </c>
      <c r="UW785" s="25">
        <v>4</v>
      </c>
      <c r="UX785" s="25">
        <v>4</v>
      </c>
      <c r="VD785" s="25">
        <v>4</v>
      </c>
      <c r="VG785" s="25">
        <v>3</v>
      </c>
      <c r="VH785" s="25">
        <v>3</v>
      </c>
      <c r="VJ785" s="25">
        <v>4</v>
      </c>
      <c r="VK785" s="25">
        <v>4</v>
      </c>
      <c r="VO785" s="25">
        <v>3</v>
      </c>
      <c r="VP785" s="25">
        <v>3</v>
      </c>
      <c r="VW785" s="25">
        <v>3</v>
      </c>
      <c r="VY785" s="25">
        <v>3</v>
      </c>
      <c r="VZ785" s="25">
        <v>3</v>
      </c>
      <c r="WA785" s="25">
        <v>3</v>
      </c>
      <c r="WB785" s="25">
        <v>4</v>
      </c>
      <c r="WI785" s="25">
        <v>3</v>
      </c>
      <c r="WJ785" s="25">
        <v>3</v>
      </c>
      <c r="WL785" s="25">
        <v>4</v>
      </c>
      <c r="WM785" s="25">
        <v>4</v>
      </c>
      <c r="WW785" s="25">
        <v>4</v>
      </c>
      <c r="WX785" s="25">
        <v>4</v>
      </c>
      <c r="WY785" s="25">
        <v>4</v>
      </c>
      <c r="XG785" s="25">
        <v>4</v>
      </c>
      <c r="XH785" s="25">
        <v>4</v>
      </c>
      <c r="XN785" s="25">
        <v>4</v>
      </c>
      <c r="XP785" s="25">
        <v>3</v>
      </c>
      <c r="YP785" s="25">
        <v>6</v>
      </c>
      <c r="YQ785" s="25">
        <v>6</v>
      </c>
      <c r="YX785" s="25">
        <v>6</v>
      </c>
      <c r="YY785" s="25">
        <v>5</v>
      </c>
      <c r="ZF785" s="25">
        <v>5</v>
      </c>
      <c r="ZL785" s="25">
        <v>6</v>
      </c>
      <c r="ZM785" s="25">
        <v>6</v>
      </c>
      <c r="ZP785" s="25">
        <v>4</v>
      </c>
      <c r="AAM785" s="25">
        <v>5</v>
      </c>
      <c r="AAN785" s="25">
        <v>5</v>
      </c>
      <c r="AAO785" s="25">
        <v>6</v>
      </c>
      <c r="AAU785" s="25">
        <v>5</v>
      </c>
      <c r="AAY785" s="25">
        <v>4</v>
      </c>
      <c r="ABB785" s="25">
        <v>5</v>
      </c>
      <c r="ABC785" s="25">
        <v>5</v>
      </c>
      <c r="ABF785" s="25">
        <v>5</v>
      </c>
      <c r="ABL785" s="25">
        <v>6</v>
      </c>
      <c r="ABR785" s="25">
        <v>5</v>
      </c>
      <c r="ABW785" s="25">
        <v>5</v>
      </c>
      <c r="ACB785" s="25">
        <v>5</v>
      </c>
      <c r="ACE785" s="25">
        <v>6</v>
      </c>
      <c r="ACO785" s="25">
        <v>5</v>
      </c>
      <c r="ACQ785" s="25">
        <v>6</v>
      </c>
      <c r="ACR785" s="25">
        <v>6</v>
      </c>
      <c r="ACZ785" s="25">
        <v>6</v>
      </c>
      <c r="ADL785" s="25">
        <v>6</v>
      </c>
      <c r="ADM785" s="25">
        <v>6</v>
      </c>
      <c r="ADN785" s="25">
        <v>6</v>
      </c>
      <c r="ADS785" s="25">
        <v>6</v>
      </c>
      <c r="ADT785" s="25">
        <v>5</v>
      </c>
      <c r="ADU785" s="25">
        <v>5</v>
      </c>
      <c r="ADV785" s="25">
        <v>5</v>
      </c>
      <c r="ADW785" s="25">
        <v>5</v>
      </c>
      <c r="ADZ785" s="25">
        <v>6</v>
      </c>
      <c r="AEA785" s="25">
        <v>6</v>
      </c>
      <c r="AEB785" s="25">
        <v>7</v>
      </c>
      <c r="AEJ785" s="25">
        <v>7</v>
      </c>
      <c r="AEK785" s="25">
        <v>7</v>
      </c>
      <c r="AEM785" s="25">
        <v>7</v>
      </c>
      <c r="AER785" s="25">
        <v>6</v>
      </c>
      <c r="AEZ785" s="25">
        <v>7</v>
      </c>
      <c r="AFA785" s="25">
        <v>7</v>
      </c>
      <c r="AFB785" s="25">
        <v>6</v>
      </c>
      <c r="AFL785" s="25">
        <v>6</v>
      </c>
      <c r="AFQ785" s="25">
        <v>6</v>
      </c>
      <c r="AFR785" s="25">
        <v>6</v>
      </c>
      <c r="AFS785" s="25">
        <v>7</v>
      </c>
      <c r="AFT785" s="25">
        <v>6</v>
      </c>
      <c r="AFU785" s="25">
        <v>6</v>
      </c>
      <c r="AFW785" s="25">
        <v>6</v>
      </c>
      <c r="AFX785" s="25">
        <v>6</v>
      </c>
      <c r="AFZ785" s="25">
        <v>7</v>
      </c>
      <c r="AGD785" s="25">
        <v>6</v>
      </c>
      <c r="AGE785" s="25">
        <v>6</v>
      </c>
      <c r="AGF785" s="25">
        <v>6</v>
      </c>
      <c r="AGG785" s="25">
        <v>6</v>
      </c>
      <c r="AGH785" s="25">
        <v>6</v>
      </c>
      <c r="AGQ785" s="25">
        <v>7</v>
      </c>
      <c r="AGR785" s="25">
        <v>7</v>
      </c>
      <c r="AGS785" s="25">
        <v>7</v>
      </c>
      <c r="AGT785" s="25">
        <v>6</v>
      </c>
      <c r="AGV785" s="25">
        <v>7</v>
      </c>
      <c r="AGW785" s="25">
        <v>7</v>
      </c>
      <c r="AGX785" s="25">
        <v>8</v>
      </c>
      <c r="AHH785" s="25">
        <v>9</v>
      </c>
      <c r="AHI785" s="25">
        <v>10</v>
      </c>
      <c r="AHJ785" s="25">
        <v>10</v>
      </c>
      <c r="AHN785" s="25">
        <v>9</v>
      </c>
      <c r="AHO785" s="25">
        <v>9</v>
      </c>
      <c r="AHP785" s="25">
        <v>9</v>
      </c>
    </row>
    <row r="786" spans="1:900" s="26" customFormat="1" x14ac:dyDescent="0.25">
      <c r="A786" s="26" t="s">
        <v>4002</v>
      </c>
      <c r="EA786" s="26">
        <v>1</v>
      </c>
      <c r="EH786" s="26">
        <v>2</v>
      </c>
      <c r="IA786" s="26">
        <v>2</v>
      </c>
      <c r="ID786" s="26">
        <v>2</v>
      </c>
      <c r="IG786" s="26">
        <v>4</v>
      </c>
      <c r="IJ786" s="26">
        <v>2</v>
      </c>
      <c r="OW786" s="26" t="s">
        <v>3612</v>
      </c>
      <c r="OX786" s="26" t="s">
        <v>3612</v>
      </c>
      <c r="PA786" s="26" t="s">
        <v>3631</v>
      </c>
      <c r="PB786" s="26" t="s">
        <v>3718</v>
      </c>
      <c r="PG786" s="26">
        <v>2</v>
      </c>
      <c r="PH786" s="26">
        <v>2</v>
      </c>
      <c r="QH786" s="26" t="s">
        <v>3602</v>
      </c>
      <c r="QI786" s="26" t="s">
        <v>3817</v>
      </c>
      <c r="QL786" s="26" t="s">
        <v>3632</v>
      </c>
      <c r="QM786" s="26">
        <v>10</v>
      </c>
      <c r="QN786" s="26">
        <v>10</v>
      </c>
      <c r="QX786" s="26">
        <v>2</v>
      </c>
      <c r="QY786" s="26">
        <v>2</v>
      </c>
      <c r="RA786" s="26" t="s">
        <v>3632</v>
      </c>
      <c r="RM786" s="26" t="s">
        <v>3613</v>
      </c>
      <c r="RN786" s="26" t="s">
        <v>3614</v>
      </c>
      <c r="RZ786" s="26" t="s">
        <v>3632</v>
      </c>
      <c r="SA786" s="26">
        <v>60</v>
      </c>
      <c r="SE786" s="26">
        <v>1</v>
      </c>
      <c r="SU786" s="26">
        <v>4</v>
      </c>
      <c r="SV786" s="26">
        <v>4</v>
      </c>
      <c r="SX786" s="26" t="s">
        <v>3602</v>
      </c>
      <c r="SY786" s="26" t="s">
        <v>3602</v>
      </c>
      <c r="TK786" s="26" t="s">
        <v>3832</v>
      </c>
      <c r="TL786" s="26" t="s">
        <v>3835</v>
      </c>
      <c r="TM786" s="26" t="s">
        <v>3835</v>
      </c>
      <c r="TN786" s="26">
        <v>10</v>
      </c>
      <c r="TO786" s="26">
        <v>10</v>
      </c>
      <c r="TP786" s="26">
        <v>10</v>
      </c>
      <c r="TS786" s="26" t="s">
        <v>3958</v>
      </c>
      <c r="TT786" s="26" t="s">
        <v>3648</v>
      </c>
      <c r="TU786" s="26" t="s">
        <v>3635</v>
      </c>
      <c r="TZ786" s="26">
        <v>4</v>
      </c>
      <c r="UA786" s="26">
        <v>4</v>
      </c>
      <c r="UC786" s="26">
        <v>1</v>
      </c>
      <c r="UD786" s="26">
        <v>1</v>
      </c>
      <c r="UE786" s="26">
        <v>1</v>
      </c>
      <c r="UF786" s="26">
        <v>1</v>
      </c>
      <c r="UH786" s="26">
        <v>30</v>
      </c>
      <c r="UI786" s="26">
        <v>18</v>
      </c>
      <c r="UJ786" s="26">
        <v>18</v>
      </c>
      <c r="UL786" s="26">
        <v>4</v>
      </c>
      <c r="UM786" s="26">
        <v>4</v>
      </c>
      <c r="UO786" s="26" t="s">
        <v>3616</v>
      </c>
      <c r="UP786" s="26" t="s">
        <v>3850</v>
      </c>
      <c r="UQ786" s="26" t="s">
        <v>3649</v>
      </c>
      <c r="UR786" s="26" t="s">
        <v>3731</v>
      </c>
      <c r="US786" s="26" t="s">
        <v>3617</v>
      </c>
      <c r="UT786" s="26" t="s">
        <v>1429</v>
      </c>
      <c r="UV786" s="26" t="s">
        <v>3630</v>
      </c>
      <c r="UW786" s="26">
        <v>4</v>
      </c>
      <c r="UX786" s="26">
        <v>4</v>
      </c>
      <c r="VD786" s="26" t="s">
        <v>3665</v>
      </c>
      <c r="VG786" s="26" t="s">
        <v>3644</v>
      </c>
      <c r="VH786" s="26" t="s">
        <v>3644</v>
      </c>
      <c r="VJ786" s="26">
        <v>12</v>
      </c>
      <c r="VK786" s="26" t="s">
        <v>3650</v>
      </c>
      <c r="VO786" s="26" t="s">
        <v>3873</v>
      </c>
      <c r="VP786" s="26" t="s">
        <v>3636</v>
      </c>
      <c r="VW786" s="26">
        <v>9</v>
      </c>
      <c r="VY786" s="26" t="s">
        <v>3602</v>
      </c>
      <c r="VZ786" s="26" t="s">
        <v>3602</v>
      </c>
      <c r="WA786" s="26" t="s">
        <v>3637</v>
      </c>
      <c r="WB786" s="26" t="s">
        <v>3652</v>
      </c>
      <c r="WI786" s="26" t="s">
        <v>3621</v>
      </c>
      <c r="WJ786" s="26" t="s">
        <v>2388</v>
      </c>
      <c r="WL786" s="26" t="s">
        <v>3884</v>
      </c>
      <c r="WM786" s="26" t="s">
        <v>3654</v>
      </c>
      <c r="WW786" s="26" t="s">
        <v>3655</v>
      </c>
      <c r="WX786" s="26">
        <v>10</v>
      </c>
      <c r="WY786" s="26">
        <v>10</v>
      </c>
      <c r="XG786" s="26" t="s">
        <v>3889</v>
      </c>
      <c r="XH786" s="26" t="s">
        <v>3656</v>
      </c>
      <c r="XN786" s="26" t="s">
        <v>3597</v>
      </c>
      <c r="XP786" s="26">
        <v>2</v>
      </c>
      <c r="YP786" s="26" t="s">
        <v>3602</v>
      </c>
      <c r="YQ786" s="26" t="s">
        <v>3602</v>
      </c>
      <c r="YX786" s="26" t="s">
        <v>3723</v>
      </c>
      <c r="YY786" s="26">
        <v>10</v>
      </c>
      <c r="ZF786" s="26" t="s">
        <v>3691</v>
      </c>
      <c r="ZL786" s="26">
        <v>2</v>
      </c>
      <c r="ZM786" s="26">
        <v>2</v>
      </c>
      <c r="ZP786" s="26" t="s">
        <v>1431</v>
      </c>
      <c r="AAM786" s="26">
        <v>-2</v>
      </c>
      <c r="AAN786" s="26">
        <v>-2</v>
      </c>
      <c r="AAO786" s="26" t="s">
        <v>3724</v>
      </c>
      <c r="AAU786" s="26" t="s">
        <v>3632</v>
      </c>
      <c r="AAY786" s="26" t="s">
        <v>3615</v>
      </c>
      <c r="ABB786" s="26">
        <v>-2</v>
      </c>
      <c r="ABC786" s="26">
        <v>-2</v>
      </c>
      <c r="ABF786" s="26" t="s">
        <v>1431</v>
      </c>
      <c r="ABL786" s="26">
        <v>8</v>
      </c>
      <c r="ABR786" s="26" t="s">
        <v>3692</v>
      </c>
      <c r="ABW786" s="26" t="s">
        <v>2388</v>
      </c>
      <c r="ACB786" s="26">
        <v>20</v>
      </c>
      <c r="ACE786" s="26">
        <v>10</v>
      </c>
      <c r="ACO786" s="26" t="s">
        <v>3905</v>
      </c>
      <c r="ACQ786" s="26" t="s">
        <v>3908</v>
      </c>
      <c r="ACR786" s="26" t="s">
        <v>3620</v>
      </c>
      <c r="ACZ786" s="26">
        <v>10</v>
      </c>
      <c r="ADL786" s="26">
        <v>10</v>
      </c>
      <c r="ADM786" s="26">
        <v>10</v>
      </c>
      <c r="ADN786" s="26" t="s">
        <v>3726</v>
      </c>
      <c r="ADS786" s="26" t="s">
        <v>3727</v>
      </c>
      <c r="ADT786" s="26" t="s">
        <v>3660</v>
      </c>
      <c r="ADU786" s="26" t="s">
        <v>3660</v>
      </c>
      <c r="ADV786" s="26" t="s">
        <v>3693</v>
      </c>
      <c r="ADW786" s="26" t="s">
        <v>3651</v>
      </c>
      <c r="ADZ786" s="26">
        <v>12</v>
      </c>
      <c r="AEA786" s="26">
        <v>12</v>
      </c>
      <c r="AEB786" s="26" t="s">
        <v>3612</v>
      </c>
      <c r="AEJ786" s="26" t="s">
        <v>3750</v>
      </c>
      <c r="AEK786" s="26" t="s">
        <v>3750</v>
      </c>
      <c r="AEM786" s="26" t="s">
        <v>3608</v>
      </c>
      <c r="AER786" s="26" t="s">
        <v>3729</v>
      </c>
      <c r="AEZ786" s="26" t="s">
        <v>3925</v>
      </c>
      <c r="AFA786" s="26" t="s">
        <v>3751</v>
      </c>
      <c r="AFB786" s="26" t="s">
        <v>1431</v>
      </c>
      <c r="AFL786" s="26" t="s">
        <v>3735</v>
      </c>
      <c r="AFQ786" s="26">
        <v>10</v>
      </c>
      <c r="AFR786" s="26">
        <v>10</v>
      </c>
      <c r="AFS786" s="26" t="s">
        <v>3930</v>
      </c>
      <c r="AFT786" s="26">
        <v>40</v>
      </c>
      <c r="AFU786" s="26" t="s">
        <v>2388</v>
      </c>
      <c r="AFW786" s="26" t="s">
        <v>3630</v>
      </c>
      <c r="AFX786" s="26" t="s">
        <v>3630</v>
      </c>
      <c r="AFZ786" s="26">
        <v>70</v>
      </c>
      <c r="AGD786" s="26">
        <v>7</v>
      </c>
      <c r="AGE786" s="26">
        <v>7</v>
      </c>
      <c r="AGF786" s="26">
        <v>7</v>
      </c>
      <c r="AGG786" s="26">
        <v>7</v>
      </c>
      <c r="AGH786" s="26">
        <v>7</v>
      </c>
      <c r="AGQ786" s="26">
        <v>15</v>
      </c>
      <c r="AGR786" s="26">
        <v>50</v>
      </c>
      <c r="AGS786" s="26">
        <v>65</v>
      </c>
      <c r="AGT786" s="26" t="s">
        <v>3730</v>
      </c>
      <c r="AGV786" s="26" t="s">
        <v>3950</v>
      </c>
      <c r="AGW786" s="26" t="s">
        <v>3701</v>
      </c>
      <c r="AGX786" s="26" t="s">
        <v>2388</v>
      </c>
      <c r="AHH786" s="26" t="s">
        <v>3774</v>
      </c>
      <c r="AHI786" s="26" t="s">
        <v>3780</v>
      </c>
      <c r="AHJ786" s="26" t="s">
        <v>3780</v>
      </c>
      <c r="AHN786" s="26">
        <v>22</v>
      </c>
      <c r="AHO786" s="26">
        <v>45</v>
      </c>
      <c r="AHP786" s="26">
        <v>45</v>
      </c>
    </row>
    <row r="787" spans="1:900" s="26" customFormat="1" x14ac:dyDescent="0.25">
      <c r="A787" s="26" t="s">
        <v>4003</v>
      </c>
      <c r="EA787" s="26" t="s">
        <v>3606</v>
      </c>
      <c r="EH787" s="26" t="s">
        <v>3606</v>
      </c>
      <c r="IA787" s="26" t="s">
        <v>3606</v>
      </c>
      <c r="ID787" s="26" t="s">
        <v>3606</v>
      </c>
      <c r="IG787" s="26" t="s">
        <v>3606</v>
      </c>
      <c r="IJ787" s="26" t="s">
        <v>3606</v>
      </c>
      <c r="OW787" s="26" t="s">
        <v>3606</v>
      </c>
      <c r="OX787" s="26" t="s">
        <v>3606</v>
      </c>
      <c r="PA787" s="26" t="s">
        <v>3606</v>
      </c>
      <c r="PB787" s="26" t="s">
        <v>3606</v>
      </c>
      <c r="PG787" s="26" t="s">
        <v>3606</v>
      </c>
      <c r="PH787" s="26" t="s">
        <v>3606</v>
      </c>
      <c r="QH787" s="26" t="s">
        <v>3610</v>
      </c>
      <c r="QI787" s="26" t="s">
        <v>3606</v>
      </c>
      <c r="QL787" s="26" t="s">
        <v>3606</v>
      </c>
      <c r="QM787" s="26" t="s">
        <v>3606</v>
      </c>
      <c r="QN787" s="26" t="s">
        <v>3606</v>
      </c>
      <c r="QX787" s="26" t="s">
        <v>3606</v>
      </c>
      <c r="QY787" s="26" t="s">
        <v>3606</v>
      </c>
      <c r="RA787" s="26" t="s">
        <v>3606</v>
      </c>
      <c r="RM787" s="26" t="s">
        <v>3606</v>
      </c>
      <c r="RN787" s="26" t="s">
        <v>3606</v>
      </c>
      <c r="RZ787" s="26" t="s">
        <v>3606</v>
      </c>
      <c r="SA787" s="26" t="s">
        <v>3606</v>
      </c>
      <c r="SE787" s="26" t="s">
        <v>3606</v>
      </c>
      <c r="SU787" s="26" t="s">
        <v>3606</v>
      </c>
      <c r="SV787" s="26" t="s">
        <v>3606</v>
      </c>
      <c r="SX787" s="26" t="s">
        <v>3610</v>
      </c>
      <c r="SY787" s="26" t="s">
        <v>3610</v>
      </c>
      <c r="TK787" s="26" t="s">
        <v>3610</v>
      </c>
      <c r="TL787" s="26" t="s">
        <v>3606</v>
      </c>
      <c r="TM787" s="26" t="s">
        <v>3606</v>
      </c>
      <c r="TN787" s="26" t="s">
        <v>3606</v>
      </c>
      <c r="TO787" s="26" t="s">
        <v>3606</v>
      </c>
      <c r="TP787" s="26" t="s">
        <v>3606</v>
      </c>
      <c r="TS787" s="26" t="s">
        <v>3606</v>
      </c>
      <c r="TT787" s="26" t="s">
        <v>3606</v>
      </c>
      <c r="TU787" s="26" t="s">
        <v>3606</v>
      </c>
      <c r="TZ787" s="26" t="s">
        <v>3606</v>
      </c>
      <c r="UA787" s="26" t="s">
        <v>3606</v>
      </c>
      <c r="UC787" s="26" t="s">
        <v>3606</v>
      </c>
      <c r="UD787" s="26" t="s">
        <v>3606</v>
      </c>
      <c r="UE787" s="26" t="s">
        <v>3606</v>
      </c>
      <c r="UF787" s="26" t="s">
        <v>3606</v>
      </c>
      <c r="UH787" s="26" t="s">
        <v>3606</v>
      </c>
      <c r="UI787" s="26" t="s">
        <v>3606</v>
      </c>
      <c r="UJ787" s="26" t="s">
        <v>3606</v>
      </c>
      <c r="UL787" s="26" t="s">
        <v>3606</v>
      </c>
      <c r="UM787" s="26" t="s">
        <v>3606</v>
      </c>
      <c r="UO787" s="26" t="s">
        <v>3606</v>
      </c>
      <c r="UP787" s="26" t="s">
        <v>3606</v>
      </c>
      <c r="UQ787" s="26" t="s">
        <v>3606</v>
      </c>
      <c r="UR787" s="26" t="s">
        <v>3610</v>
      </c>
      <c r="US787" s="26" t="s">
        <v>3606</v>
      </c>
      <c r="UT787" s="26" t="s">
        <v>3606</v>
      </c>
      <c r="UV787" s="26" t="s">
        <v>3606</v>
      </c>
      <c r="UW787" s="26" t="s">
        <v>3606</v>
      </c>
      <c r="UX787" s="26" t="s">
        <v>3606</v>
      </c>
      <c r="VD787" s="26" t="s">
        <v>3610</v>
      </c>
      <c r="VG787" s="26" t="s">
        <v>3610</v>
      </c>
      <c r="VH787" s="26" t="s">
        <v>3610</v>
      </c>
      <c r="VJ787" s="26" t="s">
        <v>3606</v>
      </c>
      <c r="VK787" s="26" t="s">
        <v>3606</v>
      </c>
      <c r="VO787" s="26" t="s">
        <v>3606</v>
      </c>
      <c r="VP787" s="26" t="s">
        <v>3606</v>
      </c>
      <c r="VW787" s="26" t="s">
        <v>3606</v>
      </c>
      <c r="VY787" s="26" t="s">
        <v>3606</v>
      </c>
      <c r="VZ787" s="26" t="s">
        <v>3606</v>
      </c>
      <c r="WA787" s="26" t="s">
        <v>3606</v>
      </c>
      <c r="WB787" s="26" t="s">
        <v>3606</v>
      </c>
      <c r="WI787" s="26" t="s">
        <v>3606</v>
      </c>
      <c r="WJ787" s="26" t="s">
        <v>3606</v>
      </c>
      <c r="WL787" s="26" t="s">
        <v>3606</v>
      </c>
      <c r="WM787" s="26" t="s">
        <v>3606</v>
      </c>
      <c r="WW787" s="26" t="s">
        <v>3606</v>
      </c>
      <c r="WX787" s="26" t="s">
        <v>3610</v>
      </c>
      <c r="WY787" s="26" t="s">
        <v>3610</v>
      </c>
      <c r="XG787" s="26" t="s">
        <v>3606</v>
      </c>
      <c r="XH787" s="26" t="s">
        <v>3606</v>
      </c>
      <c r="XN787" s="26" t="s">
        <v>3606</v>
      </c>
      <c r="XP787" s="26" t="s">
        <v>3606</v>
      </c>
      <c r="YP787" s="26" t="s">
        <v>3606</v>
      </c>
      <c r="YQ787" s="26" t="s">
        <v>3606</v>
      </c>
      <c r="YX787" s="26" t="s">
        <v>3606</v>
      </c>
      <c r="YY787" s="26" t="s">
        <v>3606</v>
      </c>
      <c r="ZF787" s="26" t="s">
        <v>3606</v>
      </c>
      <c r="ZL787" s="26" t="s">
        <v>3606</v>
      </c>
      <c r="ZM787" s="26" t="s">
        <v>3606</v>
      </c>
      <c r="ZP787" s="26" t="s">
        <v>3606</v>
      </c>
      <c r="AAM787" s="26" t="s">
        <v>3610</v>
      </c>
      <c r="AAN787" s="26" t="s">
        <v>3610</v>
      </c>
      <c r="AAO787" s="26" t="s">
        <v>3606</v>
      </c>
      <c r="AAU787" s="26" t="s">
        <v>3610</v>
      </c>
      <c r="AAY787" s="26" t="s">
        <v>3606</v>
      </c>
      <c r="ABB787" s="26" t="s">
        <v>3606</v>
      </c>
      <c r="ABC787" s="26" t="s">
        <v>3606</v>
      </c>
      <c r="ABF787" s="26" t="s">
        <v>3661</v>
      </c>
      <c r="ABL787" s="26" t="s">
        <v>3606</v>
      </c>
      <c r="ABR787" s="26" t="s">
        <v>3606</v>
      </c>
      <c r="ABW787" s="26" t="s">
        <v>3662</v>
      </c>
      <c r="ACB787" s="26" t="s">
        <v>3606</v>
      </c>
      <c r="ACE787" s="26" t="s">
        <v>3606</v>
      </c>
      <c r="ACO787" s="26" t="s">
        <v>3606</v>
      </c>
      <c r="ACQ787" s="26" t="s">
        <v>3606</v>
      </c>
      <c r="ACR787" s="26" t="s">
        <v>3606</v>
      </c>
      <c r="ACZ787" s="26" t="s">
        <v>3606</v>
      </c>
      <c r="ADL787" s="26" t="s">
        <v>3606</v>
      </c>
      <c r="ADM787" s="26" t="s">
        <v>3606</v>
      </c>
      <c r="ADN787" s="26" t="s">
        <v>3606</v>
      </c>
      <c r="ADS787" s="26" t="s">
        <v>3606</v>
      </c>
      <c r="ADT787" s="26" t="s">
        <v>3606</v>
      </c>
      <c r="ADU787" s="26" t="s">
        <v>3606</v>
      </c>
      <c r="ADV787" s="26" t="s">
        <v>3606</v>
      </c>
      <c r="ADW787" s="26" t="s">
        <v>3606</v>
      </c>
      <c r="ADZ787" s="26" t="s">
        <v>3606</v>
      </c>
      <c r="AEA787" s="26" t="s">
        <v>3606</v>
      </c>
      <c r="AEB787" s="26" t="s">
        <v>3606</v>
      </c>
      <c r="AEJ787" s="26" t="s">
        <v>3606</v>
      </c>
      <c r="AEK787" s="26" t="s">
        <v>3606</v>
      </c>
      <c r="AEM787" s="26" t="s">
        <v>3610</v>
      </c>
      <c r="AER787" s="26" t="s">
        <v>3606</v>
      </c>
      <c r="AEZ787" s="26" t="s">
        <v>3606</v>
      </c>
      <c r="AFA787" s="26" t="s">
        <v>3606</v>
      </c>
      <c r="AFB787" s="26" t="s">
        <v>3662</v>
      </c>
      <c r="AFL787" s="26" t="s">
        <v>3610</v>
      </c>
      <c r="AFQ787" s="26" t="s">
        <v>3669</v>
      </c>
      <c r="AFR787" s="26" t="s">
        <v>3669</v>
      </c>
      <c r="AFS787" s="26" t="s">
        <v>3606</v>
      </c>
      <c r="AFT787" s="26" t="s">
        <v>3697</v>
      </c>
      <c r="AFU787" s="26" t="s">
        <v>3662</v>
      </c>
      <c r="AFW787" s="26" t="s">
        <v>3606</v>
      </c>
      <c r="AFX787" s="26" t="s">
        <v>3606</v>
      </c>
      <c r="AFZ787" s="26" t="s">
        <v>3606</v>
      </c>
      <c r="AGD787" s="26" t="s">
        <v>3606</v>
      </c>
      <c r="AGE787" s="26" t="s">
        <v>3606</v>
      </c>
      <c r="AGF787" s="26" t="s">
        <v>3606</v>
      </c>
      <c r="AGG787" s="26" t="s">
        <v>3606</v>
      </c>
      <c r="AGH787" s="26" t="s">
        <v>3606</v>
      </c>
      <c r="AGQ787" s="26" t="s">
        <v>3606</v>
      </c>
      <c r="AGR787" s="26" t="s">
        <v>3606</v>
      </c>
      <c r="AGS787" s="26" t="s">
        <v>3606</v>
      </c>
      <c r="AGT787" s="26" t="s">
        <v>3606</v>
      </c>
      <c r="AGV787" s="26" t="s">
        <v>3606</v>
      </c>
      <c r="AGW787" s="26" t="s">
        <v>3606</v>
      </c>
      <c r="AGX787" s="26" t="s">
        <v>3662</v>
      </c>
      <c r="AHH787" s="26" t="s">
        <v>3606</v>
      </c>
      <c r="AHI787" s="26" t="s">
        <v>3606</v>
      </c>
      <c r="AHJ787" s="26" t="s">
        <v>3606</v>
      </c>
      <c r="AHN787" s="26" t="s">
        <v>3668</v>
      </c>
      <c r="AHO787" s="26" t="s">
        <v>3606</v>
      </c>
      <c r="AHP787" s="26" t="s">
        <v>3606</v>
      </c>
    </row>
    <row r="788" spans="1:900" s="26" customFormat="1" x14ac:dyDescent="0.25">
      <c r="A788" s="26" t="s">
        <v>4004</v>
      </c>
      <c r="QI788" s="26" t="s">
        <v>3602</v>
      </c>
      <c r="QL788" s="26">
        <v>10</v>
      </c>
      <c r="SA788" s="26">
        <v>60</v>
      </c>
      <c r="SE788" s="26" t="s">
        <v>3663</v>
      </c>
      <c r="TN788" s="26" t="s">
        <v>3597</v>
      </c>
      <c r="TO788" s="26" t="s">
        <v>3597</v>
      </c>
      <c r="TS788" s="26" t="s">
        <v>3959</v>
      </c>
      <c r="TT788" s="26" t="s">
        <v>3664</v>
      </c>
      <c r="UI788" s="26">
        <v>20</v>
      </c>
      <c r="UJ788" s="26">
        <v>20</v>
      </c>
      <c r="UR788" s="26" t="s">
        <v>3736</v>
      </c>
      <c r="UT788" s="26">
        <v>17</v>
      </c>
      <c r="UW788" s="26">
        <v>6</v>
      </c>
      <c r="UX788" s="26">
        <v>6</v>
      </c>
      <c r="VY788" s="26" t="s">
        <v>3615</v>
      </c>
      <c r="VZ788" s="26" t="s">
        <v>3615</v>
      </c>
      <c r="WI788" s="26" t="s">
        <v>3645</v>
      </c>
      <c r="WJ788" s="26" t="s">
        <v>3602</v>
      </c>
      <c r="YP788" s="26" t="s">
        <v>3615</v>
      </c>
      <c r="YQ788" s="26" t="s">
        <v>3615</v>
      </c>
      <c r="YY788" s="26">
        <v>3</v>
      </c>
      <c r="ZP788" s="26">
        <v>15</v>
      </c>
      <c r="AAY788" s="26">
        <v>25</v>
      </c>
      <c r="ABB788" s="26">
        <v>7</v>
      </c>
      <c r="ABF788" s="26">
        <v>18</v>
      </c>
      <c r="ABW788" s="26">
        <v>18</v>
      </c>
      <c r="ACE788" s="26" t="s">
        <v>3620</v>
      </c>
      <c r="ACZ788" s="26" t="s">
        <v>3732</v>
      </c>
      <c r="ADS788" s="26" t="s">
        <v>3733</v>
      </c>
      <c r="ADT788" s="26" t="s">
        <v>3913</v>
      </c>
      <c r="ADU788" s="26" t="s">
        <v>3699</v>
      </c>
      <c r="ADV788" s="26" t="s">
        <v>3695</v>
      </c>
      <c r="AEM788" s="26">
        <v>30</v>
      </c>
      <c r="AFB788" s="26">
        <v>22</v>
      </c>
      <c r="AFQ788" s="26">
        <v>10</v>
      </c>
      <c r="AFR788" s="26">
        <v>10</v>
      </c>
      <c r="AFT788" s="26">
        <v>30</v>
      </c>
      <c r="AFU788" s="26">
        <v>22</v>
      </c>
      <c r="AFW788" s="26" t="s">
        <v>3634</v>
      </c>
      <c r="AFX788" s="26" t="s">
        <v>3634</v>
      </c>
      <c r="AFZ788" s="26" t="s">
        <v>3643</v>
      </c>
      <c r="AGQ788" s="26" t="s">
        <v>3620</v>
      </c>
      <c r="AGR788" s="26" t="s">
        <v>3620</v>
      </c>
      <c r="AGV788" s="26" t="s">
        <v>3951</v>
      </c>
      <c r="AGW788" s="26" t="s">
        <v>3752</v>
      </c>
      <c r="AGX788" s="26">
        <v>21</v>
      </c>
      <c r="AHN788" s="26">
        <v>25</v>
      </c>
      <c r="AHO788" s="26">
        <v>90</v>
      </c>
      <c r="AHP788" s="26">
        <v>90</v>
      </c>
    </row>
    <row r="789" spans="1:900" s="26" customFormat="1" x14ac:dyDescent="0.25">
      <c r="A789" s="26" t="s">
        <v>4005</v>
      </c>
      <c r="QI789" s="26" t="s">
        <v>3610</v>
      </c>
      <c r="QL789" s="26" t="s">
        <v>3610</v>
      </c>
      <c r="SA789" s="26" t="s">
        <v>3610</v>
      </c>
      <c r="SE789" s="26" t="s">
        <v>3610</v>
      </c>
      <c r="TN789" s="26" t="s">
        <v>3610</v>
      </c>
      <c r="TO789" s="26" t="s">
        <v>3610</v>
      </c>
      <c r="TS789" s="26" t="s">
        <v>3610</v>
      </c>
      <c r="TT789" s="26" t="s">
        <v>3610</v>
      </c>
      <c r="UI789" s="26" t="s">
        <v>3610</v>
      </c>
      <c r="UJ789" s="26" t="s">
        <v>3610</v>
      </c>
      <c r="UR789" s="26" t="s">
        <v>3611</v>
      </c>
      <c r="UT789" s="26" t="s">
        <v>3610</v>
      </c>
      <c r="UW789" s="26" t="s">
        <v>3610</v>
      </c>
      <c r="UX789" s="26" t="s">
        <v>3610</v>
      </c>
      <c r="VY789" s="26" t="s">
        <v>3610</v>
      </c>
      <c r="VZ789" s="26" t="s">
        <v>3610</v>
      </c>
      <c r="WI789" s="26" t="s">
        <v>3610</v>
      </c>
      <c r="WJ789" s="26" t="s">
        <v>3610</v>
      </c>
      <c r="YP789" s="26" t="s">
        <v>3610</v>
      </c>
      <c r="YQ789" s="26" t="s">
        <v>3610</v>
      </c>
      <c r="YY789" s="26" t="s">
        <v>3610</v>
      </c>
      <c r="ZP789" s="26" t="s">
        <v>3610</v>
      </c>
      <c r="AAY789" s="26" t="s">
        <v>3610</v>
      </c>
      <c r="ABB789" s="26" t="s">
        <v>3610</v>
      </c>
      <c r="ABF789" s="26" t="s">
        <v>3610</v>
      </c>
      <c r="ABW789" s="26" t="s">
        <v>3668</v>
      </c>
      <c r="ACE789" s="26" t="s">
        <v>3610</v>
      </c>
      <c r="ACZ789" s="26" t="s">
        <v>3610</v>
      </c>
      <c r="ADS789" s="26" t="s">
        <v>3610</v>
      </c>
      <c r="ADT789" s="26" t="s">
        <v>3610</v>
      </c>
      <c r="ADU789" s="26" t="s">
        <v>3610</v>
      </c>
      <c r="ADV789" s="26" t="s">
        <v>3610</v>
      </c>
      <c r="AEM789" s="26" t="s">
        <v>3705</v>
      </c>
      <c r="AFB789" s="26" t="s">
        <v>3668</v>
      </c>
      <c r="AFQ789" s="26" t="s">
        <v>3702</v>
      </c>
      <c r="AFR789" s="26" t="s">
        <v>3702</v>
      </c>
      <c r="AFT789" s="26" t="s">
        <v>3703</v>
      </c>
      <c r="AFU789" s="26" t="s">
        <v>3668</v>
      </c>
      <c r="AFW789" s="26" t="s">
        <v>3610</v>
      </c>
      <c r="AFX789" s="26" t="s">
        <v>3610</v>
      </c>
      <c r="AFZ789" s="26" t="s">
        <v>3610</v>
      </c>
      <c r="AGQ789" s="26" t="s">
        <v>3610</v>
      </c>
      <c r="AGR789" s="26" t="s">
        <v>3610</v>
      </c>
      <c r="AGV789" s="26" t="s">
        <v>3610</v>
      </c>
      <c r="AGW789" s="26" t="s">
        <v>3610</v>
      </c>
      <c r="AGX789" s="26" t="s">
        <v>3668</v>
      </c>
      <c r="AHN789" s="26" t="s">
        <v>3669</v>
      </c>
      <c r="AHO789" s="26" t="s">
        <v>3610</v>
      </c>
      <c r="AHP789" s="26" t="s">
        <v>3610</v>
      </c>
    </row>
    <row r="790" spans="1:900" s="26" customFormat="1" x14ac:dyDescent="0.25">
      <c r="A790" s="26" t="s">
        <v>4006</v>
      </c>
      <c r="UT790" s="26">
        <v>10</v>
      </c>
      <c r="YY790" s="26">
        <v>10</v>
      </c>
      <c r="ZP790" s="26">
        <v>16</v>
      </c>
      <c r="ABF790" s="26">
        <v>10</v>
      </c>
      <c r="ABW790" s="26">
        <v>20</v>
      </c>
      <c r="ACZ790" s="26">
        <v>150</v>
      </c>
      <c r="ADV790" s="26" t="s">
        <v>3651</v>
      </c>
      <c r="AEM790" s="26">
        <v>35</v>
      </c>
      <c r="AFB790" s="26">
        <v>15</v>
      </c>
      <c r="AFQ790" s="26">
        <v>3</v>
      </c>
      <c r="AFR790" s="26">
        <v>3</v>
      </c>
      <c r="AFT790" s="26" t="s">
        <v>3737</v>
      </c>
      <c r="AFU790" s="26">
        <v>24</v>
      </c>
      <c r="AFW790" s="26" t="s">
        <v>3634</v>
      </c>
      <c r="AFX790" s="26" t="s">
        <v>3634</v>
      </c>
      <c r="AGX790" s="26">
        <v>15</v>
      </c>
      <c r="AHN790" s="26">
        <v>31</v>
      </c>
    </row>
    <row r="791" spans="1:900" s="26" customFormat="1" x14ac:dyDescent="0.25">
      <c r="A791" s="26" t="s">
        <v>4007</v>
      </c>
      <c r="UT791" s="26" t="s">
        <v>3611</v>
      </c>
      <c r="YY791" s="26" t="s">
        <v>3611</v>
      </c>
      <c r="ZP791" s="26" t="s">
        <v>3611</v>
      </c>
      <c r="ABF791" s="26" t="s">
        <v>3611</v>
      </c>
      <c r="ABW791" s="26" t="s">
        <v>3669</v>
      </c>
      <c r="ACZ791" s="26" t="s">
        <v>3611</v>
      </c>
      <c r="ADV791" s="26" t="s">
        <v>3611</v>
      </c>
      <c r="AEM791" s="26" t="s">
        <v>3709</v>
      </c>
      <c r="AFB791" s="26" t="s">
        <v>3669</v>
      </c>
      <c r="AFQ791" s="26" t="s">
        <v>3706</v>
      </c>
      <c r="AFR791" s="26" t="s">
        <v>3706</v>
      </c>
      <c r="AFT791" s="26" t="s">
        <v>3707</v>
      </c>
      <c r="AFU791" s="26" t="s">
        <v>3669</v>
      </c>
      <c r="AFW791" s="26" t="s">
        <v>3611</v>
      </c>
      <c r="AFX791" s="26" t="s">
        <v>3611</v>
      </c>
      <c r="AGX791" s="26" t="s">
        <v>3669</v>
      </c>
      <c r="AHN791" s="26" t="s">
        <v>3671</v>
      </c>
    </row>
    <row r="792" spans="1:900" s="26" customFormat="1" x14ac:dyDescent="0.25">
      <c r="A792" s="26" t="s">
        <v>4008</v>
      </c>
      <c r="UT792" s="26">
        <v>14</v>
      </c>
      <c r="ZP792" s="26" t="s">
        <v>3670</v>
      </c>
      <c r="ABF792" s="26">
        <v>18</v>
      </c>
      <c r="ABW792" s="26">
        <v>18</v>
      </c>
      <c r="ADV792" s="26" t="s">
        <v>3690</v>
      </c>
      <c r="AEM792" s="26">
        <v>40</v>
      </c>
      <c r="AFB792" s="26">
        <v>23</v>
      </c>
      <c r="AFU792" s="26">
        <v>21</v>
      </c>
      <c r="AGX792" s="26">
        <v>28</v>
      </c>
      <c r="AHN792" s="26">
        <v>33</v>
      </c>
    </row>
    <row r="793" spans="1:900" s="26" customFormat="1" x14ac:dyDescent="0.25">
      <c r="A793" s="26" t="s">
        <v>4009</v>
      </c>
      <c r="UT793" s="26" t="s">
        <v>3624</v>
      </c>
      <c r="ZP793" s="26" t="s">
        <v>3624</v>
      </c>
      <c r="ABF793" s="26" t="s">
        <v>3624</v>
      </c>
      <c r="ABW793" s="26" t="s">
        <v>3671</v>
      </c>
      <c r="ADV793" s="26" t="s">
        <v>3624</v>
      </c>
      <c r="AEM793" s="26" t="s">
        <v>3712</v>
      </c>
      <c r="AFB793" s="26" t="s">
        <v>3671</v>
      </c>
      <c r="AFU793" s="26" t="s">
        <v>3671</v>
      </c>
      <c r="AGX793" s="26" t="s">
        <v>3671</v>
      </c>
      <c r="AHN793" s="26" t="s">
        <v>3674</v>
      </c>
    </row>
    <row r="794" spans="1:900" s="26" customFormat="1" x14ac:dyDescent="0.25">
      <c r="A794" s="26" t="s">
        <v>4010</v>
      </c>
      <c r="UT794" s="26">
        <v>5</v>
      </c>
      <c r="ZP794" s="26">
        <v>16</v>
      </c>
      <c r="ABF794" s="26">
        <v>8</v>
      </c>
      <c r="ABW794" s="26" t="s">
        <v>3711</v>
      </c>
      <c r="AEM794" s="26">
        <v>20</v>
      </c>
      <c r="AFB794" s="26" t="s">
        <v>3739</v>
      </c>
      <c r="AFU794" s="26" t="s">
        <v>3740</v>
      </c>
      <c r="AGX794" s="26">
        <v>12</v>
      </c>
      <c r="AHN794" s="26">
        <v>3</v>
      </c>
    </row>
    <row r="795" spans="1:900" s="26" customFormat="1" x14ac:dyDescent="0.25">
      <c r="A795" s="26" t="s">
        <v>4011</v>
      </c>
      <c r="UT795" s="26" t="s">
        <v>3625</v>
      </c>
      <c r="ZP795" s="26" t="s">
        <v>3625</v>
      </c>
      <c r="ABF795" s="26" t="s">
        <v>3625</v>
      </c>
      <c r="ABW795" s="26" t="s">
        <v>3673</v>
      </c>
      <c r="AEM795" s="26" t="s">
        <v>3713</v>
      </c>
      <c r="AFB795" s="26" t="s">
        <v>3673</v>
      </c>
      <c r="AFU795" s="26" t="s">
        <v>3673</v>
      </c>
      <c r="AGX795" s="26" t="s">
        <v>3673</v>
      </c>
      <c r="AHN795" s="26" t="s">
        <v>3679</v>
      </c>
    </row>
    <row r="796" spans="1:900" s="26" customFormat="1" x14ac:dyDescent="0.25">
      <c r="A796" s="26" t="s">
        <v>4012</v>
      </c>
      <c r="UT796" s="26">
        <v>14</v>
      </c>
      <c r="ZP796" s="26">
        <v>2</v>
      </c>
      <c r="ABF796" s="26">
        <v>20</v>
      </c>
      <c r="ABW796" s="26">
        <v>21</v>
      </c>
      <c r="AFB796" s="26">
        <v>23</v>
      </c>
      <c r="AFU796" s="26">
        <v>22</v>
      </c>
      <c r="AGX796" s="26">
        <v>28</v>
      </c>
      <c r="AHN796" s="26">
        <v>5</v>
      </c>
    </row>
    <row r="797" spans="1:900" s="26" customFormat="1" x14ac:dyDescent="0.25">
      <c r="A797" s="26" t="s">
        <v>4013</v>
      </c>
      <c r="UT797" s="26" t="s">
        <v>3626</v>
      </c>
      <c r="ZP797" s="26" t="s">
        <v>3626</v>
      </c>
      <c r="ABF797" s="26" t="s">
        <v>3626</v>
      </c>
      <c r="ABW797" s="26" t="s">
        <v>3674</v>
      </c>
      <c r="AFB797" s="26" t="s">
        <v>3674</v>
      </c>
      <c r="AFU797" s="26" t="s">
        <v>3674</v>
      </c>
      <c r="AGX797" s="26" t="s">
        <v>3674</v>
      </c>
      <c r="AHN797" s="26" t="s">
        <v>3765</v>
      </c>
    </row>
    <row r="798" spans="1:900" s="26" customFormat="1" x14ac:dyDescent="0.25">
      <c r="A798" s="26" t="s">
        <v>4014</v>
      </c>
      <c r="UT798" s="26">
        <v>2</v>
      </c>
      <c r="ZP798" s="26">
        <v>1</v>
      </c>
      <c r="ABF798" s="26">
        <v>2</v>
      </c>
      <c r="ABW798" s="26">
        <v>15</v>
      </c>
      <c r="AFB798" s="26">
        <v>1</v>
      </c>
      <c r="AFU798" s="26">
        <v>15</v>
      </c>
      <c r="AGX798" s="26" t="s">
        <v>3766</v>
      </c>
    </row>
    <row r="799" spans="1:900" s="26" customFormat="1" x14ac:dyDescent="0.25">
      <c r="A799" s="26" t="s">
        <v>4015</v>
      </c>
      <c r="UT799" s="26" t="s">
        <v>3627</v>
      </c>
      <c r="ZP799" s="26" t="s">
        <v>3627</v>
      </c>
      <c r="ABF799" s="26" t="s">
        <v>3627</v>
      </c>
      <c r="ABW799" s="26" t="s">
        <v>3675</v>
      </c>
      <c r="AFB799" s="26" t="s">
        <v>3677</v>
      </c>
      <c r="AFU799" s="26" t="s">
        <v>3675</v>
      </c>
      <c r="AGX799" s="26" t="s">
        <v>3741</v>
      </c>
    </row>
    <row r="800" spans="1:900" s="26" customFormat="1" x14ac:dyDescent="0.25">
      <c r="A800" s="26" t="s">
        <v>4016</v>
      </c>
      <c r="UT800" s="26">
        <v>1</v>
      </c>
      <c r="ABF800" s="26">
        <v>1</v>
      </c>
      <c r="ABW800" s="26">
        <v>20</v>
      </c>
      <c r="AFB800" s="26">
        <v>2</v>
      </c>
      <c r="AFU800" s="26">
        <v>20</v>
      </c>
      <c r="AGX800" s="26">
        <v>15</v>
      </c>
    </row>
    <row r="801" spans="1:900" s="26" customFormat="1" x14ac:dyDescent="0.25">
      <c r="A801" s="26" t="s">
        <v>4017</v>
      </c>
      <c r="UT801" s="26" t="s">
        <v>3628</v>
      </c>
      <c r="WW801" s="26" t="s">
        <v>3655</v>
      </c>
      <c r="ABF801" s="26" t="s">
        <v>3628</v>
      </c>
      <c r="ABW801" s="26" t="s">
        <v>3676</v>
      </c>
      <c r="AFB801" s="26" t="s">
        <v>3679</v>
      </c>
      <c r="AFU801" s="26" t="s">
        <v>3676</v>
      </c>
      <c r="AGX801" s="26" t="s">
        <v>3675</v>
      </c>
    </row>
    <row r="802" spans="1:900" s="26" customFormat="1" x14ac:dyDescent="0.25">
      <c r="A802" s="26" t="s">
        <v>4108</v>
      </c>
      <c r="WW802" s="26" t="s">
        <v>3689</v>
      </c>
      <c r="ABF802" s="26">
        <v>3</v>
      </c>
      <c r="ABW802" s="26">
        <v>2</v>
      </c>
      <c r="AFB802" s="26" t="s">
        <v>3742</v>
      </c>
      <c r="AFU802" s="26" t="s">
        <v>3742</v>
      </c>
      <c r="AGX802" s="26" t="s">
        <v>3767</v>
      </c>
    </row>
    <row r="803" spans="1:900" s="26" customFormat="1" x14ac:dyDescent="0.25">
      <c r="A803" s="26" t="s">
        <v>4109</v>
      </c>
      <c r="WW803" s="26" t="s">
        <v>3722</v>
      </c>
      <c r="ABF803" s="26" t="s">
        <v>3629</v>
      </c>
      <c r="ABW803" s="26" t="s">
        <v>3677</v>
      </c>
      <c r="AFB803" s="26" t="s">
        <v>3681</v>
      </c>
      <c r="AFU803" s="26" t="s">
        <v>3680</v>
      </c>
      <c r="AGX803" s="26" t="s">
        <v>3680</v>
      </c>
    </row>
    <row r="804" spans="1:900" s="26" customFormat="1" x14ac:dyDescent="0.25">
      <c r="A804" s="26" t="s">
        <v>4110</v>
      </c>
      <c r="ABF804" s="26" t="s">
        <v>3714</v>
      </c>
      <c r="ABW804" s="26">
        <v>4</v>
      </c>
      <c r="AGX804" s="26" t="s">
        <v>3742</v>
      </c>
    </row>
    <row r="805" spans="1:900" s="26" customFormat="1" x14ac:dyDescent="0.25">
      <c r="A805" s="26" t="s">
        <v>4111</v>
      </c>
      <c r="ABF805" s="26" t="s">
        <v>3678</v>
      </c>
      <c r="ABW805" s="26" t="s">
        <v>3679</v>
      </c>
      <c r="AGX805" s="26" t="s">
        <v>3681</v>
      </c>
    </row>
    <row r="806" spans="1:900" s="26" customFormat="1" x14ac:dyDescent="0.25">
      <c r="A806" s="26" t="s">
        <v>4104</v>
      </c>
      <c r="ABW806" s="26" t="s">
        <v>3715</v>
      </c>
      <c r="AGX806" s="26" t="s">
        <v>3768</v>
      </c>
    </row>
    <row r="807" spans="1:900" s="26" customFormat="1" x14ac:dyDescent="0.25">
      <c r="A807" s="26" t="s">
        <v>4105</v>
      </c>
      <c r="ABW807" s="26" t="s">
        <v>3680</v>
      </c>
      <c r="AGX807" s="26" t="s">
        <v>3744</v>
      </c>
    </row>
    <row r="808" spans="1:900" s="26" customFormat="1" x14ac:dyDescent="0.25">
      <c r="A808" s="26" t="s">
        <v>4106</v>
      </c>
      <c r="ABW808" s="26" t="s">
        <v>3716</v>
      </c>
    </row>
    <row r="809" spans="1:900" s="26" customFormat="1" x14ac:dyDescent="0.25">
      <c r="A809" s="26" t="s">
        <v>4107</v>
      </c>
      <c r="ABW809" s="26" t="s">
        <v>3681</v>
      </c>
    </row>
    <row r="810" spans="1:900" s="25" customFormat="1" x14ac:dyDescent="0.25">
      <c r="A810" s="25" t="s">
        <v>3989</v>
      </c>
      <c r="EA810" s="25">
        <v>3</v>
      </c>
      <c r="EH810" s="25">
        <v>3</v>
      </c>
      <c r="IA810" s="25">
        <v>3</v>
      </c>
      <c r="ID810" s="25">
        <v>3</v>
      </c>
      <c r="IG810" s="25">
        <v>3</v>
      </c>
      <c r="IJ810" s="25">
        <v>3</v>
      </c>
      <c r="OW810" s="25">
        <v>3</v>
      </c>
      <c r="OX810" s="25">
        <v>3</v>
      </c>
      <c r="PG810" s="25">
        <v>5</v>
      </c>
      <c r="PH810" s="25">
        <v>5</v>
      </c>
      <c r="QH810" s="25">
        <v>5</v>
      </c>
      <c r="QI810" s="25">
        <v>5</v>
      </c>
      <c r="QL810" s="25">
        <v>9</v>
      </c>
      <c r="QM810" s="25">
        <v>3</v>
      </c>
      <c r="QN810" s="25">
        <v>3</v>
      </c>
      <c r="RA810" s="25">
        <v>5</v>
      </c>
      <c r="RM810" s="25">
        <v>3</v>
      </c>
      <c r="RN810" s="25">
        <v>5</v>
      </c>
      <c r="RZ810" s="25">
        <v>9</v>
      </c>
      <c r="SE810" s="25">
        <v>6</v>
      </c>
      <c r="SU810" s="25">
        <v>3</v>
      </c>
      <c r="SV810" s="25">
        <v>3</v>
      </c>
      <c r="SX810" s="25">
        <v>3</v>
      </c>
      <c r="SY810" s="25">
        <v>3</v>
      </c>
      <c r="TK810" s="25">
        <v>6</v>
      </c>
      <c r="TN810" s="25">
        <v>3</v>
      </c>
      <c r="TO810" s="25">
        <v>3</v>
      </c>
      <c r="TP810" s="25">
        <v>5</v>
      </c>
      <c r="TU810" s="25">
        <v>5</v>
      </c>
      <c r="TZ810" s="25">
        <v>3</v>
      </c>
      <c r="UA810" s="25">
        <v>3</v>
      </c>
      <c r="UC810" s="25">
        <v>3</v>
      </c>
      <c r="UD810" s="25">
        <v>3</v>
      </c>
      <c r="UE810" s="25">
        <v>3</v>
      </c>
      <c r="UF810" s="25">
        <v>3</v>
      </c>
      <c r="UH810" s="25">
        <v>5</v>
      </c>
      <c r="UI810" s="25">
        <v>3</v>
      </c>
      <c r="UJ810" s="25">
        <v>3</v>
      </c>
      <c r="UL810" s="25">
        <v>3</v>
      </c>
      <c r="UM810" s="25">
        <v>3</v>
      </c>
      <c r="UP810" s="25">
        <v>3</v>
      </c>
      <c r="UR810" s="25">
        <v>10</v>
      </c>
      <c r="UT810" s="25">
        <v>4</v>
      </c>
      <c r="UV810" s="25">
        <v>4</v>
      </c>
      <c r="UW810" s="25">
        <v>6</v>
      </c>
      <c r="UX810" s="25">
        <v>6</v>
      </c>
      <c r="VD810" s="25">
        <v>7</v>
      </c>
      <c r="VG810" s="25">
        <v>4</v>
      </c>
      <c r="VH810" s="25">
        <v>4</v>
      </c>
      <c r="VJ810" s="25">
        <v>6</v>
      </c>
      <c r="VO810" s="25">
        <v>5</v>
      </c>
      <c r="VP810" s="25">
        <v>5</v>
      </c>
      <c r="VW810" s="25">
        <v>4</v>
      </c>
      <c r="VY810" s="25">
        <v>4</v>
      </c>
      <c r="VZ810" s="25">
        <v>4</v>
      </c>
      <c r="WA810" s="25">
        <v>4</v>
      </c>
      <c r="WB810" s="25">
        <v>6</v>
      </c>
      <c r="WI810" s="25">
        <v>5</v>
      </c>
      <c r="WJ810" s="25">
        <v>4</v>
      </c>
      <c r="WW810" s="25">
        <v>5</v>
      </c>
      <c r="WX810" s="25">
        <v>7</v>
      </c>
      <c r="WY810" s="25">
        <v>7</v>
      </c>
      <c r="XN810" s="25">
        <v>6</v>
      </c>
      <c r="XP810" s="25">
        <v>4</v>
      </c>
      <c r="YP810" s="25">
        <v>9</v>
      </c>
      <c r="YQ810" s="25">
        <v>9</v>
      </c>
      <c r="YX810" s="25">
        <v>9</v>
      </c>
      <c r="YY810" s="25">
        <v>7</v>
      </c>
      <c r="ZL810" s="25">
        <v>9</v>
      </c>
      <c r="ZM810" s="25">
        <v>9</v>
      </c>
      <c r="ZP810" s="25">
        <v>5</v>
      </c>
      <c r="AAM810" s="25">
        <v>7</v>
      </c>
      <c r="AAN810" s="25">
        <v>7</v>
      </c>
      <c r="AAU810" s="25">
        <v>7</v>
      </c>
      <c r="AAY810" s="25">
        <v>5</v>
      </c>
      <c r="ABB810" s="25">
        <v>7</v>
      </c>
      <c r="ABC810" s="25">
        <v>7</v>
      </c>
      <c r="ABF810" s="25">
        <v>6</v>
      </c>
      <c r="ABL810" s="25">
        <v>8</v>
      </c>
      <c r="ABW810" s="25">
        <v>7</v>
      </c>
      <c r="ACB810" s="25">
        <v>6</v>
      </c>
      <c r="ACE810" s="25">
        <v>8</v>
      </c>
      <c r="ACR810" s="25">
        <v>8</v>
      </c>
      <c r="ACZ810" s="25">
        <v>8</v>
      </c>
      <c r="ADL810" s="25">
        <v>8</v>
      </c>
      <c r="ADM810" s="25">
        <v>8</v>
      </c>
      <c r="ADT810" s="25">
        <v>6</v>
      </c>
      <c r="ADU810" s="25">
        <v>6</v>
      </c>
      <c r="ADV810" s="25">
        <v>6</v>
      </c>
      <c r="ADW810" s="25">
        <v>6</v>
      </c>
      <c r="ADZ810" s="25">
        <v>7</v>
      </c>
      <c r="AEA810" s="25">
        <v>7</v>
      </c>
      <c r="AEB810" s="25">
        <v>9</v>
      </c>
      <c r="AEJ810" s="25">
        <v>9</v>
      </c>
      <c r="AEK810" s="25">
        <v>9</v>
      </c>
      <c r="AER810" s="25">
        <v>7</v>
      </c>
      <c r="AFB810" s="25">
        <v>7</v>
      </c>
      <c r="AFL810" s="25">
        <v>8</v>
      </c>
      <c r="AFQ810" s="25">
        <v>10</v>
      </c>
      <c r="AFR810" s="25">
        <v>10</v>
      </c>
      <c r="AFT810" s="25">
        <v>7</v>
      </c>
      <c r="AFW810" s="25">
        <v>7</v>
      </c>
      <c r="AFX810" s="25">
        <v>7</v>
      </c>
      <c r="AFZ810" s="25">
        <v>9</v>
      </c>
      <c r="AGD810" s="25">
        <v>7</v>
      </c>
      <c r="AGE810" s="25">
        <v>7</v>
      </c>
      <c r="AGF810" s="25">
        <v>7</v>
      </c>
      <c r="AGG810" s="25">
        <v>7</v>
      </c>
      <c r="AGH810" s="25">
        <v>7</v>
      </c>
      <c r="AGQ810" s="25">
        <v>9</v>
      </c>
      <c r="AGR810" s="25">
        <v>9</v>
      </c>
      <c r="AGS810" s="25">
        <v>9</v>
      </c>
      <c r="AHO810" s="25">
        <v>10</v>
      </c>
      <c r="AHP810" s="25">
        <v>10</v>
      </c>
    </row>
    <row r="811" spans="1:900" s="26" customFormat="1" x14ac:dyDescent="0.25">
      <c r="A811" s="26" t="s">
        <v>4018</v>
      </c>
      <c r="EA811" s="26">
        <v>1</v>
      </c>
      <c r="EH811" s="26">
        <v>3</v>
      </c>
      <c r="IA811" s="26">
        <v>3</v>
      </c>
      <c r="ID811" s="26">
        <v>3</v>
      </c>
      <c r="IG811" s="26">
        <v>6</v>
      </c>
      <c r="IJ811" s="26">
        <v>3</v>
      </c>
      <c r="OW811" s="26" t="s">
        <v>3630</v>
      </c>
      <c r="OX811" s="26" t="s">
        <v>3630</v>
      </c>
      <c r="PG811" s="26">
        <v>3</v>
      </c>
      <c r="PH811" s="26">
        <v>3</v>
      </c>
      <c r="QH811" s="26" t="s">
        <v>3639</v>
      </c>
      <c r="QI811" s="26" t="s">
        <v>3683</v>
      </c>
      <c r="QL811" s="26" t="s">
        <v>3620</v>
      </c>
      <c r="QM811" s="26">
        <v>15</v>
      </c>
      <c r="QN811" s="26">
        <v>15</v>
      </c>
      <c r="RA811" s="26" t="s">
        <v>3620</v>
      </c>
      <c r="RM811" s="26" t="s">
        <v>3633</v>
      </c>
      <c r="RN811" s="26" t="s">
        <v>3684</v>
      </c>
      <c r="RZ811" s="26" t="s">
        <v>3620</v>
      </c>
      <c r="SE811" s="26">
        <v>2</v>
      </c>
      <c r="SU811" s="26">
        <v>6</v>
      </c>
      <c r="SV811" s="26">
        <v>6</v>
      </c>
      <c r="SX811" s="26" t="s">
        <v>3639</v>
      </c>
      <c r="SY811" s="26" t="s">
        <v>3639</v>
      </c>
      <c r="TK811" s="26" t="s">
        <v>3642</v>
      </c>
      <c r="TN811" s="26">
        <v>15</v>
      </c>
      <c r="TO811" s="26">
        <v>15</v>
      </c>
      <c r="TP811" s="26">
        <v>15</v>
      </c>
      <c r="TU811" s="26" t="s">
        <v>3686</v>
      </c>
      <c r="TZ811" s="26">
        <v>6</v>
      </c>
      <c r="UA811" s="26">
        <v>6</v>
      </c>
      <c r="UC811" s="26">
        <v>2</v>
      </c>
      <c r="UD811" s="26">
        <v>2</v>
      </c>
      <c r="UE811" s="26">
        <v>2</v>
      </c>
      <c r="UF811" s="26">
        <v>2</v>
      </c>
      <c r="UH811" s="26">
        <v>40</v>
      </c>
      <c r="UI811" s="26">
        <v>21</v>
      </c>
      <c r="UJ811" s="26">
        <v>21</v>
      </c>
      <c r="UL811" s="26">
        <v>6</v>
      </c>
      <c r="UM811" s="26">
        <v>6</v>
      </c>
      <c r="UP811" s="26" t="s">
        <v>3851</v>
      </c>
      <c r="UR811" s="26" t="s">
        <v>3782</v>
      </c>
      <c r="UT811" s="26" t="s">
        <v>1431</v>
      </c>
      <c r="UV811" s="26" t="s">
        <v>3646</v>
      </c>
      <c r="UW811" s="26">
        <v>6</v>
      </c>
      <c r="UX811" s="26">
        <v>6</v>
      </c>
      <c r="VD811" s="26" t="s">
        <v>3665</v>
      </c>
      <c r="VG811" s="26" t="s">
        <v>3644</v>
      </c>
      <c r="VH811" s="26" t="s">
        <v>3644</v>
      </c>
      <c r="VJ811" s="26">
        <v>50</v>
      </c>
      <c r="VO811" s="26" t="s">
        <v>3874</v>
      </c>
      <c r="VP811" s="26" t="s">
        <v>3687</v>
      </c>
      <c r="VW811" s="26">
        <v>12</v>
      </c>
      <c r="VY811" s="26" t="s">
        <v>3639</v>
      </c>
      <c r="VZ811" s="26" t="s">
        <v>3639</v>
      </c>
      <c r="WA811" s="26" t="s">
        <v>3651</v>
      </c>
      <c r="WB811" s="26" t="s">
        <v>3721</v>
      </c>
      <c r="WI811" s="26" t="s">
        <v>3688</v>
      </c>
      <c r="WJ811" s="26" t="s">
        <v>3653</v>
      </c>
      <c r="WW811" s="26" t="s">
        <v>3689</v>
      </c>
      <c r="WX811" s="26">
        <v>15</v>
      </c>
      <c r="WY811" s="26">
        <v>15</v>
      </c>
      <c r="XN811" s="26" t="s">
        <v>3643</v>
      </c>
      <c r="XP811" s="26">
        <v>3</v>
      </c>
      <c r="YP811" s="26" t="s">
        <v>3639</v>
      </c>
      <c r="YQ811" s="26" t="s">
        <v>3639</v>
      </c>
      <c r="YX811" s="26" t="s">
        <v>3771</v>
      </c>
      <c r="YY811" s="26">
        <v>15</v>
      </c>
      <c r="ZL811" s="26">
        <v>3</v>
      </c>
      <c r="ZM811" s="26">
        <v>3</v>
      </c>
      <c r="ZP811" s="26" t="s">
        <v>2388</v>
      </c>
      <c r="AAM811" s="26">
        <v>-3</v>
      </c>
      <c r="AAN811" s="26">
        <v>-3</v>
      </c>
      <c r="AAU811" s="26" t="s">
        <v>3620</v>
      </c>
      <c r="AAY811" s="26" t="s">
        <v>3690</v>
      </c>
      <c r="ABB811" s="26">
        <v>-3</v>
      </c>
      <c r="ABC811" s="26">
        <v>-3</v>
      </c>
      <c r="ABF811" s="26" t="s">
        <v>2388</v>
      </c>
      <c r="ABL811" s="26">
        <v>11</v>
      </c>
      <c r="ABW811" s="26" t="s">
        <v>3653</v>
      </c>
      <c r="ACB811" s="26">
        <v>25</v>
      </c>
      <c r="ACE811" s="26">
        <v>15</v>
      </c>
      <c r="ACR811" s="26" t="s">
        <v>3637</v>
      </c>
      <c r="ACZ811" s="26">
        <v>15</v>
      </c>
      <c r="ADL811" s="26">
        <v>15</v>
      </c>
      <c r="ADM811" s="26">
        <v>15</v>
      </c>
      <c r="ADT811" s="26" t="s">
        <v>3914</v>
      </c>
      <c r="ADU811" s="26" t="s">
        <v>3728</v>
      </c>
      <c r="ADV811" s="26" t="s">
        <v>3725</v>
      </c>
      <c r="ADW811" s="26" t="s">
        <v>3638</v>
      </c>
      <c r="ADZ811" s="26">
        <v>14</v>
      </c>
      <c r="AEA811" s="26">
        <v>14</v>
      </c>
      <c r="AEB811" s="26" t="s">
        <v>3695</v>
      </c>
      <c r="AEJ811" s="26" t="s">
        <v>3773</v>
      </c>
      <c r="AEK811" s="26" t="s">
        <v>3773</v>
      </c>
      <c r="AER811" s="26" t="s">
        <v>3646</v>
      </c>
      <c r="AFB811" s="26" t="s">
        <v>2388</v>
      </c>
      <c r="AFL811" s="26" t="s">
        <v>3735</v>
      </c>
      <c r="AFQ811" s="26">
        <v>20</v>
      </c>
      <c r="AFR811" s="26">
        <v>20</v>
      </c>
      <c r="AFT811" s="26">
        <v>50</v>
      </c>
      <c r="AFW811" s="26" t="s">
        <v>3729</v>
      </c>
      <c r="AFX811" s="26" t="s">
        <v>3729</v>
      </c>
      <c r="AFZ811" s="26">
        <v>90</v>
      </c>
      <c r="AGD811" s="26">
        <v>9</v>
      </c>
      <c r="AGE811" s="26">
        <v>9</v>
      </c>
      <c r="AGF811" s="26">
        <v>9</v>
      </c>
      <c r="AGG811" s="26">
        <v>9</v>
      </c>
      <c r="AGH811" s="26">
        <v>9</v>
      </c>
      <c r="AGQ811" s="26">
        <v>20</v>
      </c>
      <c r="AGR811" s="26">
        <v>60</v>
      </c>
      <c r="AGS811" s="26">
        <v>80</v>
      </c>
      <c r="AHO811" s="26">
        <v>50</v>
      </c>
      <c r="AHP811" s="26">
        <v>50</v>
      </c>
    </row>
    <row r="812" spans="1:900" s="26" customFormat="1" x14ac:dyDescent="0.25">
      <c r="A812" s="26" t="s">
        <v>4019</v>
      </c>
      <c r="EA812" s="26" t="s">
        <v>3606</v>
      </c>
      <c r="EH812" s="26" t="s">
        <v>3606</v>
      </c>
      <c r="IA812" s="26" t="s">
        <v>3606</v>
      </c>
      <c r="ID812" s="26" t="s">
        <v>3606</v>
      </c>
      <c r="IG812" s="26" t="s">
        <v>3606</v>
      </c>
      <c r="IJ812" s="26" t="s">
        <v>3606</v>
      </c>
      <c r="OW812" s="26" t="s">
        <v>3606</v>
      </c>
      <c r="OX812" s="26" t="s">
        <v>3606</v>
      </c>
      <c r="PG812" s="26" t="s">
        <v>3606</v>
      </c>
      <c r="PH812" s="26" t="s">
        <v>3606</v>
      </c>
      <c r="QH812" s="26" t="s">
        <v>3610</v>
      </c>
      <c r="QI812" s="26" t="s">
        <v>3606</v>
      </c>
      <c r="QL812" s="26" t="s">
        <v>3606</v>
      </c>
      <c r="QM812" s="26" t="s">
        <v>3606</v>
      </c>
      <c r="QN812" s="26" t="s">
        <v>3606</v>
      </c>
      <c r="RA812" s="26" t="s">
        <v>3606</v>
      </c>
      <c r="RM812" s="26" t="s">
        <v>3606</v>
      </c>
      <c r="RN812" s="26" t="s">
        <v>3606</v>
      </c>
      <c r="RZ812" s="26" t="s">
        <v>3606</v>
      </c>
      <c r="SE812" s="26" t="s">
        <v>3606</v>
      </c>
      <c r="SU812" s="26" t="s">
        <v>3606</v>
      </c>
      <c r="SV812" s="26" t="s">
        <v>3606</v>
      </c>
      <c r="SX812" s="26" t="s">
        <v>3610</v>
      </c>
      <c r="SY812" s="26" t="s">
        <v>3610</v>
      </c>
      <c r="TK812" s="26" t="s">
        <v>3610</v>
      </c>
      <c r="TN812" s="26" t="s">
        <v>3606</v>
      </c>
      <c r="TO812" s="26" t="s">
        <v>3606</v>
      </c>
      <c r="TP812" s="26" t="s">
        <v>3606</v>
      </c>
      <c r="TU812" s="26" t="s">
        <v>3606</v>
      </c>
      <c r="TZ812" s="26" t="s">
        <v>3606</v>
      </c>
      <c r="UA812" s="26" t="s">
        <v>3606</v>
      </c>
      <c r="UC812" s="26" t="s">
        <v>3606</v>
      </c>
      <c r="UD812" s="26" t="s">
        <v>3606</v>
      </c>
      <c r="UE812" s="26" t="s">
        <v>3606</v>
      </c>
      <c r="UF812" s="26" t="s">
        <v>3606</v>
      </c>
      <c r="UH812" s="26" t="s">
        <v>3606</v>
      </c>
      <c r="UI812" s="26" t="s">
        <v>3606</v>
      </c>
      <c r="UJ812" s="26" t="s">
        <v>3606</v>
      </c>
      <c r="UL812" s="26" t="s">
        <v>3606</v>
      </c>
      <c r="UM812" s="26" t="s">
        <v>3606</v>
      </c>
      <c r="UP812" s="26" t="s">
        <v>3606</v>
      </c>
      <c r="UR812" s="26" t="s">
        <v>3610</v>
      </c>
      <c r="UT812" s="26" t="s">
        <v>3606</v>
      </c>
      <c r="UV812" s="26" t="s">
        <v>3606</v>
      </c>
      <c r="UW812" s="26" t="s">
        <v>3606</v>
      </c>
      <c r="UX812" s="26" t="s">
        <v>3606</v>
      </c>
      <c r="VD812" s="26" t="s">
        <v>3610</v>
      </c>
      <c r="VG812" s="26" t="s">
        <v>3610</v>
      </c>
      <c r="VH812" s="26" t="s">
        <v>3610</v>
      </c>
      <c r="VJ812" s="26" t="s">
        <v>3606</v>
      </c>
      <c r="VO812" s="26" t="s">
        <v>3606</v>
      </c>
      <c r="VP812" s="26" t="s">
        <v>3606</v>
      </c>
      <c r="VW812" s="26" t="s">
        <v>3606</v>
      </c>
      <c r="VY812" s="26" t="s">
        <v>3606</v>
      </c>
      <c r="VZ812" s="26" t="s">
        <v>3606</v>
      </c>
      <c r="WA812" s="26" t="s">
        <v>3606</v>
      </c>
      <c r="WB812" s="26" t="s">
        <v>3606</v>
      </c>
      <c r="WI812" s="26" t="s">
        <v>3606</v>
      </c>
      <c r="WJ812" s="26" t="s">
        <v>3606</v>
      </c>
      <c r="WW812" s="26" t="s">
        <v>3606</v>
      </c>
      <c r="WX812" s="26" t="s">
        <v>3610</v>
      </c>
      <c r="WY812" s="26" t="s">
        <v>3610</v>
      </c>
      <c r="XN812" s="26" t="s">
        <v>3606</v>
      </c>
      <c r="XP812" s="26" t="s">
        <v>3606</v>
      </c>
      <c r="YP812" s="26" t="s">
        <v>3606</v>
      </c>
      <c r="YQ812" s="26" t="s">
        <v>3606</v>
      </c>
      <c r="YX812" s="26" t="s">
        <v>3606</v>
      </c>
      <c r="YY812" s="26" t="s">
        <v>3606</v>
      </c>
      <c r="ZL812" s="26" t="s">
        <v>3606</v>
      </c>
      <c r="ZM812" s="26" t="s">
        <v>3606</v>
      </c>
      <c r="ZP812" s="26" t="s">
        <v>3606</v>
      </c>
      <c r="AAM812" s="26" t="s">
        <v>3610</v>
      </c>
      <c r="AAN812" s="26" t="s">
        <v>3610</v>
      </c>
      <c r="AAU812" s="26" t="s">
        <v>3610</v>
      </c>
      <c r="AAY812" s="26" t="s">
        <v>3606</v>
      </c>
      <c r="ABB812" s="26" t="s">
        <v>3606</v>
      </c>
      <c r="ABC812" s="26" t="s">
        <v>3606</v>
      </c>
      <c r="ABF812" s="26" t="s">
        <v>3661</v>
      </c>
      <c r="ABL812" s="26" t="s">
        <v>3606</v>
      </c>
      <c r="ABW812" s="26" t="s">
        <v>3662</v>
      </c>
      <c r="ACB812" s="26" t="s">
        <v>3606</v>
      </c>
      <c r="ACE812" s="26" t="s">
        <v>3606</v>
      </c>
      <c r="ACR812" s="26" t="s">
        <v>3606</v>
      </c>
      <c r="ACZ812" s="26" t="s">
        <v>3606</v>
      </c>
      <c r="ADL812" s="26" t="s">
        <v>3606</v>
      </c>
      <c r="ADM812" s="26" t="s">
        <v>3606</v>
      </c>
      <c r="ADT812" s="26" t="s">
        <v>3606</v>
      </c>
      <c r="ADU812" s="26" t="s">
        <v>3606</v>
      </c>
      <c r="ADV812" s="26" t="s">
        <v>3606</v>
      </c>
      <c r="ADW812" s="26" t="s">
        <v>3606</v>
      </c>
      <c r="ADZ812" s="26" t="s">
        <v>3606</v>
      </c>
      <c r="AEA812" s="26" t="s">
        <v>3606</v>
      </c>
      <c r="AEB812" s="26" t="s">
        <v>3606</v>
      </c>
      <c r="AEJ812" s="26" t="s">
        <v>3606</v>
      </c>
      <c r="AEK812" s="26" t="s">
        <v>3606</v>
      </c>
      <c r="AER812" s="26" t="s">
        <v>3606</v>
      </c>
      <c r="AFB812" s="26" t="s">
        <v>3662</v>
      </c>
      <c r="AFL812" s="26" t="s">
        <v>3610</v>
      </c>
      <c r="AFQ812" s="26" t="s">
        <v>3669</v>
      </c>
      <c r="AFR812" s="26" t="s">
        <v>3669</v>
      </c>
      <c r="AFT812" s="26" t="s">
        <v>3697</v>
      </c>
      <c r="AFW812" s="26" t="s">
        <v>3606</v>
      </c>
      <c r="AFX812" s="26" t="s">
        <v>3606</v>
      </c>
      <c r="AFZ812" s="26" t="s">
        <v>3606</v>
      </c>
      <c r="AGD812" s="26" t="s">
        <v>3606</v>
      </c>
      <c r="AGE812" s="26" t="s">
        <v>3606</v>
      </c>
      <c r="AGF812" s="26" t="s">
        <v>3606</v>
      </c>
      <c r="AGG812" s="26" t="s">
        <v>3606</v>
      </c>
      <c r="AGH812" s="26" t="s">
        <v>3606</v>
      </c>
      <c r="AGQ812" s="26" t="s">
        <v>3606</v>
      </c>
      <c r="AGR812" s="26" t="s">
        <v>3606</v>
      </c>
      <c r="AGS812" s="26" t="s">
        <v>3606</v>
      </c>
      <c r="AHO812" s="26" t="s">
        <v>3606</v>
      </c>
      <c r="AHP812" s="26" t="s">
        <v>3606</v>
      </c>
    </row>
    <row r="813" spans="1:900" s="26" customFormat="1" x14ac:dyDescent="0.25">
      <c r="A813" s="26" t="s">
        <v>4020</v>
      </c>
      <c r="QI813" s="26" t="s">
        <v>3639</v>
      </c>
      <c r="QL813" s="26">
        <v>15</v>
      </c>
      <c r="SE813" s="26" t="s">
        <v>3663</v>
      </c>
      <c r="TN813" s="26" t="s">
        <v>3643</v>
      </c>
      <c r="TO813" s="26" t="s">
        <v>3643</v>
      </c>
      <c r="UI813" s="26">
        <v>30</v>
      </c>
      <c r="UJ813" s="26">
        <v>30</v>
      </c>
      <c r="UR813" s="26" t="s">
        <v>3785</v>
      </c>
      <c r="UT813" s="26">
        <v>18</v>
      </c>
      <c r="UW813" s="26">
        <v>9</v>
      </c>
      <c r="UX813" s="26">
        <v>9</v>
      </c>
      <c r="VY813" s="26" t="s">
        <v>3634</v>
      </c>
      <c r="VZ813" s="26" t="s">
        <v>3634</v>
      </c>
      <c r="WI813" s="26" t="s">
        <v>3698</v>
      </c>
      <c r="WJ813" s="26" t="s">
        <v>3639</v>
      </c>
      <c r="YP813" s="26" t="s">
        <v>3634</v>
      </c>
      <c r="YQ813" s="26" t="s">
        <v>3634</v>
      </c>
      <c r="YY813" s="26">
        <v>5</v>
      </c>
      <c r="ZP813" s="26">
        <v>20</v>
      </c>
      <c r="AAY813" s="26">
        <v>30</v>
      </c>
      <c r="ABB813" s="26">
        <v>8</v>
      </c>
      <c r="ABF813" s="26">
        <v>21</v>
      </c>
      <c r="ABW813" s="26">
        <v>21</v>
      </c>
      <c r="ACE813" s="26" t="s">
        <v>3637</v>
      </c>
      <c r="ACZ813" s="26" t="s">
        <v>3764</v>
      </c>
      <c r="ADT813" s="26" t="s">
        <v>3915</v>
      </c>
      <c r="ADU813" s="26" t="s">
        <v>3734</v>
      </c>
      <c r="ADV813" s="26" t="s">
        <v>3630</v>
      </c>
      <c r="AFB813" s="26">
        <v>22</v>
      </c>
      <c r="AFQ813" s="26">
        <v>20</v>
      </c>
      <c r="AFR813" s="26">
        <v>20</v>
      </c>
      <c r="AFT813" s="26">
        <v>40</v>
      </c>
      <c r="AFW813" s="26" t="s">
        <v>3748</v>
      </c>
      <c r="AFX813" s="26" t="s">
        <v>3748</v>
      </c>
      <c r="AFZ813" s="26" t="s">
        <v>3612</v>
      </c>
      <c r="AGQ813" s="26" t="s">
        <v>3637</v>
      </c>
      <c r="AGR813" s="26" t="s">
        <v>3637</v>
      </c>
      <c r="AHO813" s="26">
        <v>100</v>
      </c>
      <c r="AHP813" s="26">
        <v>100</v>
      </c>
    </row>
    <row r="814" spans="1:900" s="26" customFormat="1" x14ac:dyDescent="0.25">
      <c r="A814" s="26" t="s">
        <v>4021</v>
      </c>
      <c r="QI814" s="26" t="s">
        <v>3610</v>
      </c>
      <c r="QL814" s="26" t="s">
        <v>3610</v>
      </c>
      <c r="SE814" s="26" t="s">
        <v>3610</v>
      </c>
      <c r="TN814" s="26" t="s">
        <v>3610</v>
      </c>
      <c r="TO814" s="26" t="s">
        <v>3610</v>
      </c>
      <c r="UI814" s="26" t="s">
        <v>3610</v>
      </c>
      <c r="UJ814" s="26" t="s">
        <v>3610</v>
      </c>
      <c r="UR814" s="26" t="s">
        <v>3611</v>
      </c>
      <c r="UT814" s="26" t="s">
        <v>3610</v>
      </c>
      <c r="UW814" s="26" t="s">
        <v>3610</v>
      </c>
      <c r="UX814" s="26" t="s">
        <v>3610</v>
      </c>
      <c r="VY814" s="26" t="s">
        <v>3610</v>
      </c>
      <c r="VZ814" s="26" t="s">
        <v>3610</v>
      </c>
      <c r="WI814" s="26" t="s">
        <v>3610</v>
      </c>
      <c r="WJ814" s="26" t="s">
        <v>3610</v>
      </c>
      <c r="YP814" s="26" t="s">
        <v>3610</v>
      </c>
      <c r="YQ814" s="26" t="s">
        <v>3610</v>
      </c>
      <c r="YY814" s="26" t="s">
        <v>3610</v>
      </c>
      <c r="ZP814" s="26" t="s">
        <v>3610</v>
      </c>
      <c r="AAY814" s="26" t="s">
        <v>3610</v>
      </c>
      <c r="ABB814" s="26" t="s">
        <v>3610</v>
      </c>
      <c r="ABF814" s="26" t="s">
        <v>3610</v>
      </c>
      <c r="ABW814" s="26" t="s">
        <v>3668</v>
      </c>
      <c r="ACE814" s="26" t="s">
        <v>3610</v>
      </c>
      <c r="ACZ814" s="26" t="s">
        <v>3610</v>
      </c>
      <c r="ADT814" s="26" t="s">
        <v>3610</v>
      </c>
      <c r="ADU814" s="26" t="s">
        <v>3610</v>
      </c>
      <c r="ADV814" s="26" t="s">
        <v>3610</v>
      </c>
      <c r="AFB814" s="26" t="s">
        <v>3668</v>
      </c>
      <c r="AFQ814" s="26" t="s">
        <v>3702</v>
      </c>
      <c r="AFR814" s="26" t="s">
        <v>3702</v>
      </c>
      <c r="AFT814" s="26" t="s">
        <v>3703</v>
      </c>
      <c r="AFW814" s="26" t="s">
        <v>3610</v>
      </c>
      <c r="AFX814" s="26" t="s">
        <v>3610</v>
      </c>
      <c r="AFZ814" s="26" t="s">
        <v>3610</v>
      </c>
      <c r="AGQ814" s="26" t="s">
        <v>3610</v>
      </c>
      <c r="AGR814" s="26" t="s">
        <v>3610</v>
      </c>
      <c r="AHO814" s="26" t="s">
        <v>3610</v>
      </c>
      <c r="AHP814" s="26" t="s">
        <v>3610</v>
      </c>
    </row>
    <row r="815" spans="1:900" s="26" customFormat="1" x14ac:dyDescent="0.25">
      <c r="A815" s="26" t="s">
        <v>4022</v>
      </c>
      <c r="UT815" s="26">
        <v>15</v>
      </c>
      <c r="YY815" s="26">
        <v>15</v>
      </c>
      <c r="ZP815" s="26">
        <v>18</v>
      </c>
      <c r="ABF815" s="26">
        <v>15</v>
      </c>
      <c r="ABW815" s="26">
        <v>25</v>
      </c>
      <c r="ACZ815" s="26">
        <v>200</v>
      </c>
      <c r="ADV815" s="26" t="s">
        <v>3638</v>
      </c>
      <c r="AFB815" s="26">
        <v>20</v>
      </c>
      <c r="AFQ815" s="26">
        <v>4</v>
      </c>
      <c r="AFR815" s="26">
        <v>4</v>
      </c>
      <c r="AFT815" s="26" t="s">
        <v>3753</v>
      </c>
      <c r="AFW815" s="26" t="s">
        <v>3748</v>
      </c>
      <c r="AFX815" s="26" t="s">
        <v>3748</v>
      </c>
    </row>
    <row r="816" spans="1:900" s="26" customFormat="1" x14ac:dyDescent="0.25">
      <c r="A816" s="26" t="s">
        <v>4023</v>
      </c>
      <c r="UT816" s="26" t="s">
        <v>3611</v>
      </c>
      <c r="YY816" s="26" t="s">
        <v>3611</v>
      </c>
      <c r="ZP816" s="26" t="s">
        <v>3611</v>
      </c>
      <c r="ABF816" s="26" t="s">
        <v>3611</v>
      </c>
      <c r="ABW816" s="26" t="s">
        <v>3669</v>
      </c>
      <c r="ACZ816" s="26" t="s">
        <v>3611</v>
      </c>
      <c r="ADV816" s="26" t="s">
        <v>3611</v>
      </c>
      <c r="AFB816" s="26" t="s">
        <v>3669</v>
      </c>
      <c r="AFQ816" s="26" t="s">
        <v>3706</v>
      </c>
      <c r="AFR816" s="26" t="s">
        <v>3706</v>
      </c>
      <c r="AFT816" s="26" t="s">
        <v>3707</v>
      </c>
      <c r="AFW816" s="26" t="s">
        <v>3611</v>
      </c>
      <c r="AFX816" s="26" t="s">
        <v>3611</v>
      </c>
    </row>
    <row r="817" spans="1:834" s="26" customFormat="1" x14ac:dyDescent="0.25">
      <c r="A817" s="26" t="s">
        <v>4024</v>
      </c>
      <c r="UT817" s="26">
        <v>16</v>
      </c>
      <c r="ZP817" s="26" t="s">
        <v>3708</v>
      </c>
      <c r="ABF817" s="26">
        <v>21</v>
      </c>
      <c r="ABW817" s="26">
        <v>25</v>
      </c>
      <c r="ADV817" s="26" t="s">
        <v>3634</v>
      </c>
      <c r="AFB817" s="26">
        <v>25</v>
      </c>
    </row>
    <row r="818" spans="1:834" s="26" customFormat="1" x14ac:dyDescent="0.25">
      <c r="A818" s="26" t="s">
        <v>4025</v>
      </c>
      <c r="UT818" s="26" t="s">
        <v>3624</v>
      </c>
      <c r="ZP818" s="26" t="s">
        <v>3624</v>
      </c>
      <c r="ABF818" s="26" t="s">
        <v>3624</v>
      </c>
      <c r="ABW818" s="26" t="s">
        <v>3671</v>
      </c>
      <c r="ADV818" s="26" t="s">
        <v>3624</v>
      </c>
      <c r="AFB818" s="26" t="s">
        <v>3671</v>
      </c>
    </row>
    <row r="819" spans="1:834" s="26" customFormat="1" x14ac:dyDescent="0.25">
      <c r="A819" s="26" t="s">
        <v>4026</v>
      </c>
      <c r="UT819" s="26" t="s">
        <v>3672</v>
      </c>
      <c r="ZP819" s="26">
        <v>20</v>
      </c>
      <c r="ABF819" s="26" t="s">
        <v>3738</v>
      </c>
      <c r="ABW819" s="26" t="s">
        <v>3754</v>
      </c>
      <c r="AFB819" s="26" t="s">
        <v>3755</v>
      </c>
    </row>
    <row r="820" spans="1:834" s="26" customFormat="1" x14ac:dyDescent="0.25">
      <c r="A820" s="26" t="s">
        <v>4027</v>
      </c>
      <c r="UT820" s="26" t="s">
        <v>3625</v>
      </c>
      <c r="ZP820" s="26" t="s">
        <v>3625</v>
      </c>
      <c r="ABF820" s="26" t="s">
        <v>3625</v>
      </c>
      <c r="ABW820" s="26" t="s">
        <v>3673</v>
      </c>
      <c r="AFB820" s="26" t="s">
        <v>3673</v>
      </c>
    </row>
    <row r="821" spans="1:834" s="26" customFormat="1" x14ac:dyDescent="0.25">
      <c r="A821" s="26" t="s">
        <v>4028</v>
      </c>
      <c r="UT821" s="26">
        <v>16</v>
      </c>
      <c r="ZP821" s="26">
        <v>4</v>
      </c>
      <c r="ABF821" s="26">
        <v>23</v>
      </c>
      <c r="ABW821" s="26">
        <v>25</v>
      </c>
      <c r="AFB821" s="26">
        <v>25</v>
      </c>
    </row>
    <row r="822" spans="1:834" s="26" customFormat="1" x14ac:dyDescent="0.25">
      <c r="A822" s="26" t="s">
        <v>4029</v>
      </c>
      <c r="UT822" s="26" t="s">
        <v>3626</v>
      </c>
      <c r="ZP822" s="26" t="s">
        <v>3626</v>
      </c>
      <c r="ABF822" s="26" t="s">
        <v>3626</v>
      </c>
      <c r="ABW822" s="26" t="s">
        <v>3674</v>
      </c>
      <c r="AFB822" s="26" t="s">
        <v>3674</v>
      </c>
    </row>
    <row r="823" spans="1:834" s="26" customFormat="1" x14ac:dyDescent="0.25">
      <c r="A823" s="26" t="s">
        <v>4030</v>
      </c>
      <c r="UT823" s="26">
        <v>2</v>
      </c>
      <c r="ZP823" s="26">
        <v>2</v>
      </c>
      <c r="ABF823" s="26">
        <v>4</v>
      </c>
      <c r="ABW823" s="26">
        <v>20</v>
      </c>
      <c r="AFB823" s="26">
        <v>2</v>
      </c>
    </row>
    <row r="824" spans="1:834" s="26" customFormat="1" x14ac:dyDescent="0.25">
      <c r="A824" s="26" t="s">
        <v>4031</v>
      </c>
      <c r="UT824" s="26" t="s">
        <v>3627</v>
      </c>
      <c r="ZP824" s="26" t="s">
        <v>3627</v>
      </c>
      <c r="ABF824" s="26" t="s">
        <v>3627</v>
      </c>
      <c r="ABW824" s="26" t="s">
        <v>3675</v>
      </c>
      <c r="AFB824" s="26" t="s">
        <v>3677</v>
      </c>
    </row>
    <row r="825" spans="1:834" s="26" customFormat="1" x14ac:dyDescent="0.25">
      <c r="A825" s="26" t="s">
        <v>4032</v>
      </c>
      <c r="UT825" s="26">
        <v>1</v>
      </c>
      <c r="ABF825" s="26">
        <v>2</v>
      </c>
      <c r="ABW825" s="26">
        <v>25</v>
      </c>
      <c r="AFB825" s="26">
        <v>4</v>
      </c>
    </row>
    <row r="826" spans="1:834" s="26" customFormat="1" x14ac:dyDescent="0.25">
      <c r="A826" s="26" t="s">
        <v>4033</v>
      </c>
      <c r="UT826" s="26" t="s">
        <v>3628</v>
      </c>
      <c r="ABF826" s="26" t="s">
        <v>3628</v>
      </c>
      <c r="ABW826" s="26" t="s">
        <v>3676</v>
      </c>
      <c r="AFB826" s="26" t="s">
        <v>3679</v>
      </c>
    </row>
    <row r="827" spans="1:834" s="26" customFormat="1" x14ac:dyDescent="0.25">
      <c r="A827" s="26" t="s">
        <v>4116</v>
      </c>
      <c r="ABF827" s="26">
        <v>6</v>
      </c>
      <c r="ABW827" s="26">
        <v>2</v>
      </c>
      <c r="AFB827" s="26" t="s">
        <v>3716</v>
      </c>
    </row>
    <row r="828" spans="1:834" s="26" customFormat="1" x14ac:dyDescent="0.25">
      <c r="A828" s="26" t="s">
        <v>4117</v>
      </c>
      <c r="ABF828" s="26" t="s">
        <v>3629</v>
      </c>
      <c r="ABW828" s="26" t="s">
        <v>3677</v>
      </c>
      <c r="AFB828" s="26" t="s">
        <v>3681</v>
      </c>
    </row>
    <row r="829" spans="1:834" s="26" customFormat="1" x14ac:dyDescent="0.25">
      <c r="A829" s="26" t="s">
        <v>4118</v>
      </c>
      <c r="ABF829" s="26" t="s">
        <v>3743</v>
      </c>
      <c r="ABW829" s="26">
        <v>4</v>
      </c>
    </row>
    <row r="830" spans="1:834" s="26" customFormat="1" x14ac:dyDescent="0.25">
      <c r="A830" s="26" t="s">
        <v>4119</v>
      </c>
      <c r="ABF830" s="26" t="s">
        <v>3678</v>
      </c>
      <c r="ABW830" s="26" t="s">
        <v>3679</v>
      </c>
    </row>
    <row r="831" spans="1:834" s="26" customFormat="1" x14ac:dyDescent="0.25">
      <c r="A831" s="26" t="s">
        <v>4112</v>
      </c>
      <c r="ABW831" s="26" t="s">
        <v>3756</v>
      </c>
    </row>
    <row r="832" spans="1:834" s="26" customFormat="1" x14ac:dyDescent="0.25">
      <c r="A832" s="26" t="s">
        <v>4113</v>
      </c>
      <c r="ABW832" s="26" t="s">
        <v>3680</v>
      </c>
    </row>
    <row r="833" spans="1:866" s="26" customFormat="1" x14ac:dyDescent="0.25">
      <c r="A833" s="26" t="s">
        <v>4114</v>
      </c>
      <c r="ABW833" s="26" t="s">
        <v>3757</v>
      </c>
    </row>
    <row r="834" spans="1:866" s="26" customFormat="1" x14ac:dyDescent="0.25">
      <c r="A834" s="26" t="s">
        <v>4115</v>
      </c>
      <c r="ABW834" s="26" t="s">
        <v>3681</v>
      </c>
    </row>
    <row r="835" spans="1:866" s="25" customFormat="1" x14ac:dyDescent="0.25">
      <c r="A835" s="25" t="s">
        <v>3990</v>
      </c>
      <c r="EA835" s="25">
        <v>4</v>
      </c>
      <c r="EH835" s="25">
        <v>4</v>
      </c>
      <c r="IA835" s="25">
        <v>4</v>
      </c>
      <c r="ID835" s="25">
        <v>4</v>
      </c>
      <c r="IG835" s="25">
        <v>4</v>
      </c>
      <c r="IJ835" s="25">
        <v>4</v>
      </c>
      <c r="OW835" s="25">
        <v>4</v>
      </c>
      <c r="OX835" s="25">
        <v>4</v>
      </c>
      <c r="PG835" s="25">
        <v>7</v>
      </c>
      <c r="PH835" s="25">
        <v>7</v>
      </c>
      <c r="QM835" s="25">
        <v>4</v>
      </c>
      <c r="QN835" s="25">
        <v>4</v>
      </c>
      <c r="RA835" s="25">
        <v>7</v>
      </c>
      <c r="SE835" s="25">
        <v>8</v>
      </c>
      <c r="SU835" s="25">
        <v>4</v>
      </c>
      <c r="SV835" s="25">
        <v>4</v>
      </c>
      <c r="SX835" s="25">
        <v>4</v>
      </c>
      <c r="SY835" s="25">
        <v>4</v>
      </c>
      <c r="TN835" s="25">
        <v>4</v>
      </c>
      <c r="TO835" s="25">
        <v>4</v>
      </c>
      <c r="TP835" s="25">
        <v>7</v>
      </c>
      <c r="TU835" s="25">
        <v>7</v>
      </c>
      <c r="TZ835" s="25">
        <v>4</v>
      </c>
      <c r="UA835" s="25">
        <v>4</v>
      </c>
      <c r="UC835" s="25">
        <v>4</v>
      </c>
      <c r="UD835" s="25">
        <v>4</v>
      </c>
      <c r="UE835" s="25">
        <v>4</v>
      </c>
      <c r="UF835" s="25">
        <v>4</v>
      </c>
      <c r="UH835" s="25">
        <v>7</v>
      </c>
      <c r="UI835" s="25">
        <v>4</v>
      </c>
      <c r="UJ835" s="25">
        <v>4</v>
      </c>
      <c r="UL835" s="25">
        <v>4</v>
      </c>
      <c r="UM835" s="25">
        <v>4</v>
      </c>
      <c r="UP835" s="25">
        <v>4</v>
      </c>
      <c r="UT835" s="25">
        <v>5</v>
      </c>
      <c r="UV835" s="25">
        <v>5</v>
      </c>
      <c r="UW835" s="25">
        <v>8</v>
      </c>
      <c r="UX835" s="25">
        <v>8</v>
      </c>
      <c r="VJ835" s="25">
        <v>8</v>
      </c>
      <c r="VW835" s="25">
        <v>5</v>
      </c>
      <c r="VY835" s="25">
        <v>5</v>
      </c>
      <c r="VZ835" s="25">
        <v>5</v>
      </c>
      <c r="WA835" s="25">
        <v>5</v>
      </c>
      <c r="WJ835" s="25">
        <v>5</v>
      </c>
      <c r="WW835" s="25">
        <v>6</v>
      </c>
      <c r="XN835" s="25">
        <v>8</v>
      </c>
      <c r="XP835" s="25">
        <v>5</v>
      </c>
      <c r="YY835" s="25">
        <v>9</v>
      </c>
      <c r="AAM835" s="25">
        <v>9</v>
      </c>
      <c r="AAN835" s="25">
        <v>9</v>
      </c>
      <c r="AAU835" s="25">
        <v>9</v>
      </c>
      <c r="AAY835" s="25">
        <v>6</v>
      </c>
      <c r="ABB835" s="25">
        <v>9</v>
      </c>
      <c r="ABC835" s="25">
        <v>9</v>
      </c>
      <c r="ABL835" s="25">
        <v>10</v>
      </c>
      <c r="ACB835" s="25">
        <v>7</v>
      </c>
      <c r="ACE835" s="25">
        <v>10</v>
      </c>
      <c r="ACR835" s="25">
        <v>10</v>
      </c>
      <c r="ACZ835" s="25">
        <v>10</v>
      </c>
      <c r="ADL835" s="25">
        <v>10</v>
      </c>
      <c r="ADM835" s="25">
        <v>10</v>
      </c>
      <c r="ADV835" s="25">
        <v>7</v>
      </c>
      <c r="ADW835" s="25">
        <v>7</v>
      </c>
      <c r="ADZ835" s="25">
        <v>8</v>
      </c>
      <c r="AEA835" s="25">
        <v>8</v>
      </c>
      <c r="AER835" s="25">
        <v>8</v>
      </c>
      <c r="AFT835" s="25">
        <v>8</v>
      </c>
      <c r="AFW835" s="25">
        <v>8</v>
      </c>
      <c r="AFX835" s="25">
        <v>8</v>
      </c>
      <c r="AGD835" s="25">
        <v>8</v>
      </c>
      <c r="AGE835" s="25">
        <v>8</v>
      </c>
      <c r="AGF835" s="25">
        <v>8</v>
      </c>
      <c r="AGG835" s="25">
        <v>8</v>
      </c>
      <c r="AGH835" s="25">
        <v>8</v>
      </c>
    </row>
    <row r="836" spans="1:866" s="26" customFormat="1" x14ac:dyDescent="0.25">
      <c r="A836" s="26" t="s">
        <v>4034</v>
      </c>
      <c r="EA836" s="26">
        <v>2</v>
      </c>
      <c r="EH836" s="26">
        <v>4</v>
      </c>
      <c r="IA836" s="26">
        <v>4</v>
      </c>
      <c r="ID836" s="26">
        <v>4</v>
      </c>
      <c r="IG836" s="26">
        <v>8</v>
      </c>
      <c r="IJ836" s="26">
        <v>4</v>
      </c>
      <c r="OW836" s="26" t="s">
        <v>3646</v>
      </c>
      <c r="OX836" s="26" t="s">
        <v>3646</v>
      </c>
      <c r="PG836" s="26">
        <v>4</v>
      </c>
      <c r="PH836" s="26">
        <v>4</v>
      </c>
      <c r="QM836" s="26">
        <v>20</v>
      </c>
      <c r="QN836" s="26">
        <v>20</v>
      </c>
      <c r="RA836" s="26" t="s">
        <v>3637</v>
      </c>
      <c r="SE836" s="26">
        <v>2</v>
      </c>
      <c r="SU836" s="26">
        <v>8</v>
      </c>
      <c r="SV836" s="26">
        <v>8</v>
      </c>
      <c r="SX836" s="26" t="s">
        <v>3615</v>
      </c>
      <c r="SY836" s="26" t="s">
        <v>3615</v>
      </c>
      <c r="TN836" s="26">
        <v>20</v>
      </c>
      <c r="TO836" s="26">
        <v>20</v>
      </c>
      <c r="TP836" s="26">
        <v>20</v>
      </c>
      <c r="TU836" s="26" t="s">
        <v>3747</v>
      </c>
      <c r="TZ836" s="26">
        <v>8</v>
      </c>
      <c r="UA836" s="26">
        <v>8</v>
      </c>
      <c r="UC836" s="26">
        <v>3</v>
      </c>
      <c r="UD836" s="26">
        <v>3</v>
      </c>
      <c r="UE836" s="26">
        <v>3</v>
      </c>
      <c r="UF836" s="26">
        <v>3</v>
      </c>
      <c r="UH836" s="26">
        <v>50</v>
      </c>
      <c r="UI836" s="26">
        <v>24</v>
      </c>
      <c r="UJ836" s="26">
        <v>24</v>
      </c>
      <c r="UL836" s="26">
        <v>8</v>
      </c>
      <c r="UM836" s="26">
        <v>8</v>
      </c>
      <c r="UP836" s="26" t="s">
        <v>3852</v>
      </c>
      <c r="UT836" s="26" t="s">
        <v>2388</v>
      </c>
      <c r="UV836" s="26" t="s">
        <v>3682</v>
      </c>
      <c r="UW836" s="26">
        <v>8</v>
      </c>
      <c r="UX836" s="26">
        <v>8</v>
      </c>
      <c r="VJ836" s="26">
        <v>200</v>
      </c>
      <c r="VW836" s="26">
        <v>15</v>
      </c>
      <c r="VY836" s="26" t="s">
        <v>3615</v>
      </c>
      <c r="VZ836" s="26" t="s">
        <v>3615</v>
      </c>
      <c r="WA836" s="26" t="s">
        <v>3638</v>
      </c>
      <c r="WJ836" s="26" t="s">
        <v>3653</v>
      </c>
      <c r="WW836" s="26" t="s">
        <v>3722</v>
      </c>
      <c r="XN836" s="26" t="s">
        <v>3612</v>
      </c>
      <c r="XP836" s="26">
        <v>5</v>
      </c>
      <c r="YY836" s="26">
        <v>20</v>
      </c>
      <c r="AAM836" s="26">
        <v>-4</v>
      </c>
      <c r="AAN836" s="26">
        <v>-4</v>
      </c>
      <c r="AAU836" s="26" t="s">
        <v>3637</v>
      </c>
      <c r="AAY836" s="26" t="s">
        <v>3634</v>
      </c>
      <c r="ABB836" s="26">
        <v>-4</v>
      </c>
      <c r="ABC836" s="26">
        <v>-4</v>
      </c>
      <c r="ABL836" s="26">
        <v>14</v>
      </c>
      <c r="ACB836" s="26">
        <v>30</v>
      </c>
      <c r="ACE836" s="26">
        <v>20</v>
      </c>
      <c r="ACR836" s="26" t="s">
        <v>3651</v>
      </c>
      <c r="ACZ836" s="26">
        <v>20</v>
      </c>
      <c r="ADL836" s="26">
        <v>20</v>
      </c>
      <c r="ADM836" s="26">
        <v>20</v>
      </c>
      <c r="ADV836" s="26" t="s">
        <v>3749</v>
      </c>
      <c r="ADW836" s="26" t="s">
        <v>3720</v>
      </c>
      <c r="ADZ836" s="26">
        <v>16</v>
      </c>
      <c r="AEA836" s="26">
        <v>16</v>
      </c>
      <c r="AER836" s="26" t="s">
        <v>3762</v>
      </c>
      <c r="AFT836" s="26">
        <v>60</v>
      </c>
      <c r="AFW836" s="26" t="s">
        <v>3646</v>
      </c>
      <c r="AFX836" s="26" t="s">
        <v>3646</v>
      </c>
      <c r="AGD836" s="26">
        <v>11</v>
      </c>
      <c r="AGE836" s="26">
        <v>11</v>
      </c>
      <c r="AGF836" s="26">
        <v>11</v>
      </c>
      <c r="AGG836" s="26">
        <v>11</v>
      </c>
      <c r="AGH836" s="26">
        <v>11</v>
      </c>
    </row>
    <row r="837" spans="1:866" s="26" customFormat="1" x14ac:dyDescent="0.25">
      <c r="A837" s="26" t="s">
        <v>4035</v>
      </c>
      <c r="EA837" s="26" t="s">
        <v>3606</v>
      </c>
      <c r="EH837" s="26" t="s">
        <v>3606</v>
      </c>
      <c r="IA837" s="26" t="s">
        <v>3606</v>
      </c>
      <c r="ID837" s="26" t="s">
        <v>3606</v>
      </c>
      <c r="IG837" s="26" t="s">
        <v>3606</v>
      </c>
      <c r="IJ837" s="26" t="s">
        <v>3606</v>
      </c>
      <c r="OW837" s="26" t="s">
        <v>3606</v>
      </c>
      <c r="OX837" s="26" t="s">
        <v>3606</v>
      </c>
      <c r="PG837" s="26" t="s">
        <v>3606</v>
      </c>
      <c r="PH837" s="26" t="s">
        <v>3606</v>
      </c>
      <c r="QM837" s="26" t="s">
        <v>3606</v>
      </c>
      <c r="QN837" s="26" t="s">
        <v>3606</v>
      </c>
      <c r="RA837" s="26" t="s">
        <v>3606</v>
      </c>
      <c r="SE837" s="26" t="s">
        <v>3606</v>
      </c>
      <c r="SU837" s="26" t="s">
        <v>3606</v>
      </c>
      <c r="SV837" s="26" t="s">
        <v>3606</v>
      </c>
      <c r="SX837" s="26" t="s">
        <v>3610</v>
      </c>
      <c r="SY837" s="26" t="s">
        <v>3610</v>
      </c>
      <c r="TN837" s="26" t="s">
        <v>3606</v>
      </c>
      <c r="TO837" s="26" t="s">
        <v>3606</v>
      </c>
      <c r="TP837" s="26" t="s">
        <v>3606</v>
      </c>
      <c r="TU837" s="26" t="s">
        <v>3606</v>
      </c>
      <c r="TZ837" s="26" t="s">
        <v>3606</v>
      </c>
      <c r="UA837" s="26" t="s">
        <v>3606</v>
      </c>
      <c r="UC837" s="26" t="s">
        <v>3606</v>
      </c>
      <c r="UD837" s="26" t="s">
        <v>3606</v>
      </c>
      <c r="UE837" s="26" t="s">
        <v>3606</v>
      </c>
      <c r="UF837" s="26" t="s">
        <v>3606</v>
      </c>
      <c r="UH837" s="26" t="s">
        <v>3606</v>
      </c>
      <c r="UI837" s="26" t="s">
        <v>3606</v>
      </c>
      <c r="UJ837" s="26" t="s">
        <v>3606</v>
      </c>
      <c r="UL837" s="26" t="s">
        <v>3606</v>
      </c>
      <c r="UM837" s="26" t="s">
        <v>3606</v>
      </c>
      <c r="UP837" s="26" t="s">
        <v>3606</v>
      </c>
      <c r="UT837" s="26" t="s">
        <v>3606</v>
      </c>
      <c r="UV837" s="26" t="s">
        <v>3606</v>
      </c>
      <c r="UW837" s="26" t="s">
        <v>3606</v>
      </c>
      <c r="UX837" s="26" t="s">
        <v>3606</v>
      </c>
      <c r="VJ837" s="26" t="s">
        <v>3606</v>
      </c>
      <c r="VW837" s="26" t="s">
        <v>3606</v>
      </c>
      <c r="VY837" s="26" t="s">
        <v>3606</v>
      </c>
      <c r="VZ837" s="26" t="s">
        <v>3606</v>
      </c>
      <c r="WA837" s="26" t="s">
        <v>3606</v>
      </c>
      <c r="WJ837" s="26" t="s">
        <v>3606</v>
      </c>
      <c r="WW837" s="26" t="s">
        <v>3606</v>
      </c>
      <c r="XN837" s="26" t="s">
        <v>3606</v>
      </c>
      <c r="XP837" s="26" t="s">
        <v>3606</v>
      </c>
      <c r="YY837" s="26" t="s">
        <v>3606</v>
      </c>
      <c r="AAM837" s="26" t="s">
        <v>3610</v>
      </c>
      <c r="AAN837" s="26" t="s">
        <v>3610</v>
      </c>
      <c r="AAU837" s="26" t="s">
        <v>3610</v>
      </c>
      <c r="AAY837" s="26" t="s">
        <v>3606</v>
      </c>
      <c r="ABB837" s="26" t="s">
        <v>3606</v>
      </c>
      <c r="ABC837" s="26" t="s">
        <v>3606</v>
      </c>
      <c r="ABL837" s="26" t="s">
        <v>3606</v>
      </c>
      <c r="ACB837" s="26" t="s">
        <v>3606</v>
      </c>
      <c r="ACE837" s="26" t="s">
        <v>3606</v>
      </c>
      <c r="ACR837" s="26" t="s">
        <v>3606</v>
      </c>
      <c r="ACZ837" s="26" t="s">
        <v>3606</v>
      </c>
      <c r="ADL837" s="26" t="s">
        <v>3606</v>
      </c>
      <c r="ADM837" s="26" t="s">
        <v>3606</v>
      </c>
      <c r="ADV837" s="26" t="s">
        <v>3606</v>
      </c>
      <c r="ADW837" s="26" t="s">
        <v>3606</v>
      </c>
      <c r="ADZ837" s="26" t="s">
        <v>3606</v>
      </c>
      <c r="AEA837" s="26" t="s">
        <v>3606</v>
      </c>
      <c r="AER837" s="26" t="s">
        <v>3606</v>
      </c>
      <c r="AFT837" s="26" t="s">
        <v>3697</v>
      </c>
      <c r="AFW837" s="26" t="s">
        <v>3606</v>
      </c>
      <c r="AFX837" s="26" t="s">
        <v>3606</v>
      </c>
      <c r="AGD837" s="26" t="s">
        <v>3606</v>
      </c>
      <c r="AGE837" s="26" t="s">
        <v>3606</v>
      </c>
      <c r="AGF837" s="26" t="s">
        <v>3606</v>
      </c>
      <c r="AGG837" s="26" t="s">
        <v>3606</v>
      </c>
      <c r="AGH837" s="26" t="s">
        <v>3606</v>
      </c>
    </row>
    <row r="838" spans="1:866" s="26" customFormat="1" x14ac:dyDescent="0.25">
      <c r="A838" s="26" t="s">
        <v>4036</v>
      </c>
      <c r="SE838" s="26" t="s">
        <v>3763</v>
      </c>
      <c r="TN838" s="26" t="s">
        <v>3612</v>
      </c>
      <c r="TO838" s="26" t="s">
        <v>3612</v>
      </c>
      <c r="UI838" s="26">
        <v>40</v>
      </c>
      <c r="UJ838" s="26">
        <v>40</v>
      </c>
      <c r="UT838" s="26">
        <v>18</v>
      </c>
      <c r="UW838" s="26">
        <v>12</v>
      </c>
      <c r="UX838" s="26">
        <v>12</v>
      </c>
      <c r="VY838" s="26" t="s">
        <v>3647</v>
      </c>
      <c r="VZ838" s="26" t="s">
        <v>3647</v>
      </c>
      <c r="WJ838" s="26" t="s">
        <v>3615</v>
      </c>
      <c r="YY838" s="26">
        <v>7</v>
      </c>
      <c r="AAY838" s="26">
        <v>35</v>
      </c>
      <c r="ABB838" s="26">
        <v>9</v>
      </c>
      <c r="ACE838" s="26" t="s">
        <v>3651</v>
      </c>
      <c r="ACZ838" s="26" t="s">
        <v>3784</v>
      </c>
      <c r="ADV838" s="26" t="s">
        <v>3729</v>
      </c>
      <c r="AFT838" s="26">
        <v>50</v>
      </c>
      <c r="AFW838" s="26" t="s">
        <v>3647</v>
      </c>
      <c r="AFX838" s="26" t="s">
        <v>3647</v>
      </c>
    </row>
    <row r="839" spans="1:866" s="26" customFormat="1" x14ac:dyDescent="0.25">
      <c r="A839" s="26" t="s">
        <v>4037</v>
      </c>
      <c r="SE839" s="26" t="s">
        <v>3610</v>
      </c>
      <c r="TN839" s="26" t="s">
        <v>3610</v>
      </c>
      <c r="TO839" s="26" t="s">
        <v>3610</v>
      </c>
      <c r="UI839" s="26" t="s">
        <v>3610</v>
      </c>
      <c r="UJ839" s="26" t="s">
        <v>3610</v>
      </c>
      <c r="UT839" s="26" t="s">
        <v>3610</v>
      </c>
      <c r="UW839" s="26" t="s">
        <v>3610</v>
      </c>
      <c r="UX839" s="26" t="s">
        <v>3610</v>
      </c>
      <c r="VY839" s="26" t="s">
        <v>3610</v>
      </c>
      <c r="VZ839" s="26" t="s">
        <v>3610</v>
      </c>
      <c r="WJ839" s="26" t="s">
        <v>3610</v>
      </c>
      <c r="YY839" s="26" t="s">
        <v>3610</v>
      </c>
      <c r="AAY839" s="26" t="s">
        <v>3610</v>
      </c>
      <c r="ABB839" s="26" t="s">
        <v>3610</v>
      </c>
      <c r="ACE839" s="26" t="s">
        <v>3610</v>
      </c>
      <c r="ACZ839" s="26" t="s">
        <v>3610</v>
      </c>
      <c r="ADV839" s="26" t="s">
        <v>3610</v>
      </c>
      <c r="AFT839" s="26" t="s">
        <v>3703</v>
      </c>
      <c r="AFW839" s="26" t="s">
        <v>3610</v>
      </c>
      <c r="AFX839" s="26" t="s">
        <v>3610</v>
      </c>
    </row>
    <row r="840" spans="1:866" s="26" customFormat="1" x14ac:dyDescent="0.25">
      <c r="A840" s="26" t="s">
        <v>4038</v>
      </c>
      <c r="UT840" s="26">
        <v>20</v>
      </c>
      <c r="YY840" s="26">
        <v>20</v>
      </c>
      <c r="ACZ840" s="26">
        <v>250</v>
      </c>
      <c r="ADV840" s="26" t="s">
        <v>3720</v>
      </c>
      <c r="AFT840" s="26" t="s">
        <v>3618</v>
      </c>
      <c r="AFW840" s="26" t="s">
        <v>3647</v>
      </c>
      <c r="AFX840" s="26" t="s">
        <v>3647</v>
      </c>
    </row>
    <row r="841" spans="1:866" s="26" customFormat="1" x14ac:dyDescent="0.25">
      <c r="A841" s="26" t="s">
        <v>4039</v>
      </c>
      <c r="UT841" s="26" t="s">
        <v>3611</v>
      </c>
      <c r="YY841" s="26" t="s">
        <v>3611</v>
      </c>
      <c r="ACZ841" s="26" t="s">
        <v>3611</v>
      </c>
      <c r="ADV841" s="26" t="s">
        <v>3611</v>
      </c>
      <c r="AFT841" s="26" t="s">
        <v>3707</v>
      </c>
      <c r="AFW841" s="26" t="s">
        <v>3611</v>
      </c>
      <c r="AFX841" s="26" t="s">
        <v>3611</v>
      </c>
    </row>
    <row r="842" spans="1:866" s="26" customFormat="1" x14ac:dyDescent="0.25">
      <c r="A842" s="26" t="s">
        <v>4040</v>
      </c>
      <c r="UT842" s="26">
        <v>18</v>
      </c>
      <c r="ADV842" s="26" t="s">
        <v>3748</v>
      </c>
    </row>
    <row r="843" spans="1:866" s="26" customFormat="1" x14ac:dyDescent="0.25">
      <c r="A843" s="26" t="s">
        <v>4041</v>
      </c>
      <c r="UT843" s="26" t="s">
        <v>3624</v>
      </c>
      <c r="ADV843" s="26" t="s">
        <v>3624</v>
      </c>
    </row>
    <row r="844" spans="1:866" s="26" customFormat="1" x14ac:dyDescent="0.25">
      <c r="A844" s="26" t="s">
        <v>4042</v>
      </c>
      <c r="UT844" s="26" t="s">
        <v>3710</v>
      </c>
    </row>
    <row r="845" spans="1:866" s="26" customFormat="1" x14ac:dyDescent="0.25">
      <c r="A845" s="26" t="s">
        <v>4043</v>
      </c>
      <c r="UT845" s="26" t="s">
        <v>3625</v>
      </c>
    </row>
    <row r="846" spans="1:866" s="26" customFormat="1" x14ac:dyDescent="0.25">
      <c r="A846" s="26" t="s">
        <v>4044</v>
      </c>
      <c r="UT846" s="26">
        <v>20</v>
      </c>
    </row>
    <row r="847" spans="1:866" s="26" customFormat="1" x14ac:dyDescent="0.25">
      <c r="A847" s="26" t="s">
        <v>4045</v>
      </c>
      <c r="UT847" s="26" t="s">
        <v>3626</v>
      </c>
    </row>
    <row r="848" spans="1:866" s="26" customFormat="1" x14ac:dyDescent="0.25">
      <c r="A848" s="26" t="s">
        <v>4046</v>
      </c>
      <c r="UT848" s="26">
        <v>4</v>
      </c>
    </row>
    <row r="849" spans="1:866" s="26" customFormat="1" x14ac:dyDescent="0.25">
      <c r="A849" s="26" t="s">
        <v>4047</v>
      </c>
      <c r="UT849" s="26" t="s">
        <v>3627</v>
      </c>
    </row>
    <row r="850" spans="1:866" s="26" customFormat="1" x14ac:dyDescent="0.25">
      <c r="A850" s="26" t="s">
        <v>4048</v>
      </c>
      <c r="UT850" s="26">
        <v>2</v>
      </c>
    </row>
    <row r="851" spans="1:866" s="26" customFormat="1" x14ac:dyDescent="0.25">
      <c r="A851" s="26" t="s">
        <v>4049</v>
      </c>
      <c r="UT851" s="26" t="s">
        <v>3628</v>
      </c>
    </row>
    <row r="852" spans="1:866" s="25" customFormat="1" x14ac:dyDescent="0.25">
      <c r="A852" s="25" t="s">
        <v>3991</v>
      </c>
      <c r="EA852" s="25">
        <v>5</v>
      </c>
      <c r="EH852" s="25">
        <v>5</v>
      </c>
      <c r="IA852" s="25">
        <v>5</v>
      </c>
      <c r="ID852" s="25">
        <v>5</v>
      </c>
      <c r="IG852" s="25">
        <v>5</v>
      </c>
      <c r="IJ852" s="25">
        <v>5</v>
      </c>
      <c r="OW852" s="25">
        <v>5</v>
      </c>
      <c r="OX852" s="25">
        <v>5</v>
      </c>
      <c r="QM852" s="25">
        <v>5</v>
      </c>
      <c r="QN852" s="25">
        <v>5</v>
      </c>
      <c r="RA852" s="25">
        <v>9</v>
      </c>
      <c r="SE852" s="25">
        <v>10</v>
      </c>
      <c r="SU852" s="25">
        <v>5</v>
      </c>
      <c r="SV852" s="25">
        <v>5</v>
      </c>
      <c r="SX852" s="25">
        <v>5</v>
      </c>
      <c r="SY852" s="25">
        <v>5</v>
      </c>
      <c r="TN852" s="25">
        <v>5</v>
      </c>
      <c r="TO852" s="25">
        <v>5</v>
      </c>
      <c r="TP852" s="25">
        <v>9</v>
      </c>
      <c r="TZ852" s="25">
        <v>5</v>
      </c>
      <c r="UA852" s="25">
        <v>5</v>
      </c>
      <c r="UC852" s="25">
        <v>5</v>
      </c>
      <c r="UD852" s="25">
        <v>5</v>
      </c>
      <c r="UE852" s="25">
        <v>5</v>
      </c>
      <c r="UF852" s="25">
        <v>5</v>
      </c>
      <c r="UH852" s="25">
        <v>9</v>
      </c>
      <c r="UI852" s="25">
        <v>5</v>
      </c>
      <c r="UJ852" s="25">
        <v>5</v>
      </c>
      <c r="UL852" s="25">
        <v>5</v>
      </c>
      <c r="UM852" s="25">
        <v>5</v>
      </c>
      <c r="UP852" s="25">
        <v>5</v>
      </c>
      <c r="UV852" s="25">
        <v>6</v>
      </c>
      <c r="UW852" s="25">
        <v>10</v>
      </c>
      <c r="UX852" s="25">
        <v>10</v>
      </c>
      <c r="VW852" s="25">
        <v>6</v>
      </c>
      <c r="VY852" s="25">
        <v>6</v>
      </c>
      <c r="VZ852" s="25">
        <v>6</v>
      </c>
      <c r="WA852" s="25">
        <v>6</v>
      </c>
      <c r="WJ852" s="25">
        <v>6</v>
      </c>
      <c r="XN852" s="25">
        <v>10</v>
      </c>
      <c r="XP852" s="25">
        <v>6</v>
      </c>
      <c r="AAY852" s="25">
        <v>7</v>
      </c>
      <c r="ACB852" s="25">
        <v>8</v>
      </c>
      <c r="ADV852" s="25">
        <v>8</v>
      </c>
      <c r="ADW852" s="25">
        <v>8</v>
      </c>
      <c r="ADZ852" s="25">
        <v>9</v>
      </c>
      <c r="AEA852" s="25">
        <v>9</v>
      </c>
      <c r="AER852" s="25">
        <v>9</v>
      </c>
      <c r="AFT852" s="25">
        <v>9</v>
      </c>
      <c r="AFW852" s="25">
        <v>9</v>
      </c>
      <c r="AFX852" s="25">
        <v>9</v>
      </c>
      <c r="AGD852" s="25">
        <v>9</v>
      </c>
      <c r="AGE852" s="25">
        <v>9</v>
      </c>
      <c r="AGF852" s="25">
        <v>9</v>
      </c>
      <c r="AGG852" s="25">
        <v>9</v>
      </c>
      <c r="AGH852" s="25">
        <v>9</v>
      </c>
    </row>
    <row r="853" spans="1:866" s="26" customFormat="1" x14ac:dyDescent="0.25">
      <c r="A853" s="26" t="s">
        <v>4050</v>
      </c>
      <c r="EA853" s="26">
        <v>2</v>
      </c>
      <c r="EH853" s="26">
        <v>5</v>
      </c>
      <c r="IA853" s="26">
        <v>5</v>
      </c>
      <c r="ID853" s="26">
        <v>5</v>
      </c>
      <c r="IG853" s="26">
        <v>10</v>
      </c>
      <c r="IJ853" s="26">
        <v>5</v>
      </c>
      <c r="OW853" s="26" t="s">
        <v>3682</v>
      </c>
      <c r="OX853" s="26" t="s">
        <v>3682</v>
      </c>
      <c r="QM853" s="26">
        <v>25</v>
      </c>
      <c r="QN853" s="26">
        <v>25</v>
      </c>
      <c r="RA853" s="26" t="s">
        <v>3651</v>
      </c>
      <c r="SE853" s="26">
        <v>3</v>
      </c>
      <c r="SU853" s="26">
        <v>10</v>
      </c>
      <c r="SV853" s="26">
        <v>10</v>
      </c>
      <c r="SX853" s="26" t="s">
        <v>3690</v>
      </c>
      <c r="SY853" s="26" t="s">
        <v>3690</v>
      </c>
      <c r="TN853" s="26">
        <v>25</v>
      </c>
      <c r="TO853" s="26">
        <v>25</v>
      </c>
      <c r="TP853" s="26">
        <v>25</v>
      </c>
      <c r="TZ853" s="26">
        <v>10</v>
      </c>
      <c r="UA853" s="26">
        <v>10</v>
      </c>
      <c r="UC853" s="26">
        <v>5</v>
      </c>
      <c r="UD853" s="26">
        <v>5</v>
      </c>
      <c r="UE853" s="26">
        <v>5</v>
      </c>
      <c r="UF853" s="26">
        <v>5</v>
      </c>
      <c r="UH853" s="26">
        <v>60</v>
      </c>
      <c r="UI853" s="26">
        <v>27</v>
      </c>
      <c r="UJ853" s="26">
        <v>27</v>
      </c>
      <c r="UL853" s="26">
        <v>10</v>
      </c>
      <c r="UM853" s="26">
        <v>10</v>
      </c>
      <c r="UP853" s="26" t="s">
        <v>3853</v>
      </c>
      <c r="UV853" s="26" t="s">
        <v>3717</v>
      </c>
      <c r="UW853" s="26">
        <v>10</v>
      </c>
      <c r="UX853" s="26">
        <v>10</v>
      </c>
      <c r="VW853" s="26">
        <v>18</v>
      </c>
      <c r="VY853" s="26" t="s">
        <v>3690</v>
      </c>
      <c r="VZ853" s="26" t="s">
        <v>3690</v>
      </c>
      <c r="WA853" s="26" t="s">
        <v>3720</v>
      </c>
      <c r="WJ853" s="26" t="s">
        <v>3653</v>
      </c>
      <c r="XN853" s="26" t="s">
        <v>3695</v>
      </c>
      <c r="XP853" s="26">
        <v>7</v>
      </c>
      <c r="AAY853" s="26" t="s">
        <v>3748</v>
      </c>
      <c r="ACB853" s="26">
        <v>35</v>
      </c>
      <c r="ADV853" s="26" t="s">
        <v>3761</v>
      </c>
      <c r="ADW853" s="26" t="s">
        <v>3657</v>
      </c>
      <c r="ADZ853" s="26">
        <v>18</v>
      </c>
      <c r="AEA853" s="26">
        <v>18</v>
      </c>
      <c r="AER853" s="26" t="s">
        <v>3682</v>
      </c>
      <c r="AFT853" s="26">
        <v>70</v>
      </c>
      <c r="AFW853" s="26" t="s">
        <v>3762</v>
      </c>
      <c r="AFX853" s="26" t="s">
        <v>3762</v>
      </c>
      <c r="AGD853" s="26">
        <v>13</v>
      </c>
      <c r="AGE853" s="26">
        <v>13</v>
      </c>
      <c r="AGF853" s="26">
        <v>13</v>
      </c>
      <c r="AGG853" s="26">
        <v>13</v>
      </c>
      <c r="AGH853" s="26">
        <v>13</v>
      </c>
    </row>
    <row r="854" spans="1:866" s="26" customFormat="1" x14ac:dyDescent="0.25">
      <c r="A854" s="26" t="s">
        <v>4051</v>
      </c>
      <c r="EA854" s="26" t="s">
        <v>3606</v>
      </c>
      <c r="EH854" s="26" t="s">
        <v>3606</v>
      </c>
      <c r="IA854" s="26" t="s">
        <v>3606</v>
      </c>
      <c r="ID854" s="26" t="s">
        <v>3606</v>
      </c>
      <c r="IG854" s="26" t="s">
        <v>3606</v>
      </c>
      <c r="IJ854" s="26" t="s">
        <v>3606</v>
      </c>
      <c r="OW854" s="26" t="s">
        <v>3606</v>
      </c>
      <c r="OX854" s="26" t="s">
        <v>3606</v>
      </c>
      <c r="QM854" s="26" t="s">
        <v>3606</v>
      </c>
      <c r="QN854" s="26" t="s">
        <v>3606</v>
      </c>
      <c r="RA854" s="26" t="s">
        <v>3606</v>
      </c>
      <c r="SE854" s="26" t="s">
        <v>3606</v>
      </c>
      <c r="SU854" s="26" t="s">
        <v>3606</v>
      </c>
      <c r="SV854" s="26" t="s">
        <v>3606</v>
      </c>
      <c r="SX854" s="26" t="s">
        <v>3610</v>
      </c>
      <c r="SY854" s="26" t="s">
        <v>3610</v>
      </c>
      <c r="TN854" s="26" t="s">
        <v>3606</v>
      </c>
      <c r="TO854" s="26" t="s">
        <v>3606</v>
      </c>
      <c r="TP854" s="26" t="s">
        <v>3606</v>
      </c>
      <c r="TZ854" s="26" t="s">
        <v>3606</v>
      </c>
      <c r="UA854" s="26" t="s">
        <v>3606</v>
      </c>
      <c r="UC854" s="26" t="s">
        <v>3606</v>
      </c>
      <c r="UD854" s="26" t="s">
        <v>3606</v>
      </c>
      <c r="UE854" s="26" t="s">
        <v>3606</v>
      </c>
      <c r="UF854" s="26" t="s">
        <v>3606</v>
      </c>
      <c r="UH854" s="26" t="s">
        <v>3606</v>
      </c>
      <c r="UI854" s="26" t="s">
        <v>3606</v>
      </c>
      <c r="UJ854" s="26" t="s">
        <v>3606</v>
      </c>
      <c r="UL854" s="26" t="s">
        <v>3606</v>
      </c>
      <c r="UM854" s="26" t="s">
        <v>3606</v>
      </c>
      <c r="UP854" s="26" t="s">
        <v>3606</v>
      </c>
      <c r="UV854" s="26" t="s">
        <v>3606</v>
      </c>
      <c r="UW854" s="26" t="s">
        <v>3606</v>
      </c>
      <c r="UX854" s="26" t="s">
        <v>3606</v>
      </c>
      <c r="VW854" s="26" t="s">
        <v>3606</v>
      </c>
      <c r="VY854" s="26" t="s">
        <v>3606</v>
      </c>
      <c r="VZ854" s="26" t="s">
        <v>3606</v>
      </c>
      <c r="WA854" s="26" t="s">
        <v>3606</v>
      </c>
      <c r="WJ854" s="26" t="s">
        <v>3606</v>
      </c>
      <c r="XN854" s="26" t="s">
        <v>3606</v>
      </c>
      <c r="XP854" s="26" t="s">
        <v>3606</v>
      </c>
      <c r="AAY854" s="26" t="s">
        <v>3606</v>
      </c>
      <c r="ACB854" s="26" t="s">
        <v>3606</v>
      </c>
      <c r="ADV854" s="26" t="s">
        <v>3606</v>
      </c>
      <c r="ADW854" s="26" t="s">
        <v>3606</v>
      </c>
      <c r="ADZ854" s="26" t="s">
        <v>3606</v>
      </c>
      <c r="AEA854" s="26" t="s">
        <v>3606</v>
      </c>
      <c r="AER854" s="26" t="s">
        <v>3606</v>
      </c>
      <c r="AFT854" s="26" t="s">
        <v>3697</v>
      </c>
      <c r="AFW854" s="26" t="s">
        <v>3606</v>
      </c>
      <c r="AFX854" s="26" t="s">
        <v>3606</v>
      </c>
      <c r="AGD854" s="26" t="s">
        <v>3606</v>
      </c>
      <c r="AGE854" s="26" t="s">
        <v>3606</v>
      </c>
      <c r="AGF854" s="26" t="s">
        <v>3606</v>
      </c>
      <c r="AGG854" s="26" t="s">
        <v>3606</v>
      </c>
      <c r="AGH854" s="26" t="s">
        <v>3606</v>
      </c>
    </row>
    <row r="855" spans="1:866" s="26" customFormat="1" x14ac:dyDescent="0.25">
      <c r="A855" s="26" t="s">
        <v>4052</v>
      </c>
      <c r="SE855" s="26" t="s">
        <v>3781</v>
      </c>
      <c r="TN855" s="26" t="s">
        <v>3695</v>
      </c>
      <c r="TO855" s="26" t="s">
        <v>3695</v>
      </c>
      <c r="UI855" s="26">
        <v>50</v>
      </c>
      <c r="UJ855" s="26">
        <v>50</v>
      </c>
      <c r="UW855" s="26">
        <v>15</v>
      </c>
      <c r="UX855" s="26">
        <v>15</v>
      </c>
      <c r="VY855" s="26" t="s">
        <v>3685</v>
      </c>
      <c r="VZ855" s="26" t="s">
        <v>3685</v>
      </c>
      <c r="WJ855" s="26" t="s">
        <v>3690</v>
      </c>
      <c r="AAY855" s="26">
        <v>40</v>
      </c>
      <c r="ADV855" s="26" t="s">
        <v>3646</v>
      </c>
      <c r="AFT855" s="26">
        <v>60</v>
      </c>
      <c r="AFW855" s="26" t="s">
        <v>3770</v>
      </c>
      <c r="AFX855" s="26" t="s">
        <v>3770</v>
      </c>
    </row>
    <row r="856" spans="1:866" s="26" customFormat="1" x14ac:dyDescent="0.25">
      <c r="A856" s="26" t="s">
        <v>4053</v>
      </c>
      <c r="SE856" s="26" t="s">
        <v>3610</v>
      </c>
      <c r="TN856" s="26" t="s">
        <v>3610</v>
      </c>
      <c r="TO856" s="26" t="s">
        <v>3610</v>
      </c>
      <c r="UI856" s="26" t="s">
        <v>3610</v>
      </c>
      <c r="UJ856" s="26" t="s">
        <v>3610</v>
      </c>
      <c r="UW856" s="26" t="s">
        <v>3610</v>
      </c>
      <c r="UX856" s="26" t="s">
        <v>3610</v>
      </c>
      <c r="VY856" s="26" t="s">
        <v>3610</v>
      </c>
      <c r="VZ856" s="26" t="s">
        <v>3610</v>
      </c>
      <c r="WJ856" s="26" t="s">
        <v>3610</v>
      </c>
      <c r="AAY856" s="26" t="s">
        <v>3610</v>
      </c>
      <c r="ADV856" s="26" t="s">
        <v>3610</v>
      </c>
      <c r="AFT856" s="26" t="s">
        <v>3703</v>
      </c>
      <c r="AFW856" s="26" t="s">
        <v>3610</v>
      </c>
      <c r="AFX856" s="26" t="s">
        <v>3610</v>
      </c>
    </row>
    <row r="857" spans="1:866" s="26" customFormat="1" x14ac:dyDescent="0.25">
      <c r="A857" s="26" t="s">
        <v>4054</v>
      </c>
      <c r="ADV857" s="26" t="s">
        <v>3657</v>
      </c>
      <c r="AFT857" s="26" t="s">
        <v>3775</v>
      </c>
      <c r="AFW857" s="26" t="s">
        <v>3770</v>
      </c>
      <c r="AFX857" s="26" t="s">
        <v>3770</v>
      </c>
    </row>
    <row r="858" spans="1:866" s="26" customFormat="1" x14ac:dyDescent="0.25">
      <c r="A858" s="26" t="s">
        <v>4055</v>
      </c>
      <c r="ADV858" s="26" t="s">
        <v>3611</v>
      </c>
      <c r="AFT858" s="26" t="s">
        <v>3707</v>
      </c>
      <c r="AFW858" s="26" t="s">
        <v>3611</v>
      </c>
      <c r="AFX858" s="26" t="s">
        <v>3611</v>
      </c>
    </row>
    <row r="859" spans="1:866" s="26" customFormat="1" x14ac:dyDescent="0.25">
      <c r="A859" s="26" t="s">
        <v>4056</v>
      </c>
      <c r="ADV859" s="26" t="s">
        <v>3647</v>
      </c>
    </row>
    <row r="860" spans="1:866" s="26" customFormat="1" x14ac:dyDescent="0.25">
      <c r="A860" s="26" t="s">
        <v>4057</v>
      </c>
      <c r="ADV860" s="26" t="s">
        <v>3624</v>
      </c>
    </row>
    <row r="861" spans="1:866" s="25" customFormat="1" x14ac:dyDescent="0.25">
      <c r="A861" s="25" t="s">
        <v>3992</v>
      </c>
      <c r="EA861" s="25">
        <v>6</v>
      </c>
      <c r="EH861" s="25">
        <v>6</v>
      </c>
      <c r="IA861" s="25">
        <v>6</v>
      </c>
      <c r="ID861" s="25">
        <v>6</v>
      </c>
      <c r="IG861" s="25">
        <v>6</v>
      </c>
      <c r="IJ861" s="25">
        <v>6</v>
      </c>
      <c r="OW861" s="25">
        <v>6</v>
      </c>
      <c r="OX861" s="25">
        <v>6</v>
      </c>
      <c r="QM861" s="25">
        <v>6</v>
      </c>
      <c r="QN861" s="25">
        <v>6</v>
      </c>
      <c r="SU861" s="25">
        <v>6</v>
      </c>
      <c r="SV861" s="25">
        <v>6</v>
      </c>
      <c r="SX861" s="25">
        <v>6</v>
      </c>
      <c r="SY861" s="25">
        <v>6</v>
      </c>
      <c r="TN861" s="25">
        <v>6</v>
      </c>
      <c r="TO861" s="25">
        <v>6</v>
      </c>
      <c r="TZ861" s="25">
        <v>6</v>
      </c>
      <c r="UA861" s="25">
        <v>6</v>
      </c>
      <c r="UC861" s="25">
        <v>6</v>
      </c>
      <c r="UD861" s="25">
        <v>6</v>
      </c>
      <c r="UE861" s="25">
        <v>6</v>
      </c>
      <c r="UF861" s="25">
        <v>6</v>
      </c>
      <c r="UI861" s="25">
        <v>6</v>
      </c>
      <c r="UJ861" s="25">
        <v>6</v>
      </c>
      <c r="UL861" s="25">
        <v>6</v>
      </c>
      <c r="UM861" s="25">
        <v>6</v>
      </c>
      <c r="UP861" s="25">
        <v>6</v>
      </c>
      <c r="UV861" s="25">
        <v>7</v>
      </c>
      <c r="VW861" s="25">
        <v>7</v>
      </c>
      <c r="VY861" s="25">
        <v>7</v>
      </c>
      <c r="VZ861" s="25">
        <v>7</v>
      </c>
      <c r="WA861" s="25">
        <v>7</v>
      </c>
      <c r="WJ861" s="25">
        <v>7</v>
      </c>
      <c r="XP861" s="25">
        <v>7</v>
      </c>
      <c r="AAY861" s="25">
        <v>8</v>
      </c>
      <c r="ACB861" s="25">
        <v>9</v>
      </c>
      <c r="ADV861" s="25">
        <v>9</v>
      </c>
      <c r="ADW861" s="25">
        <v>9</v>
      </c>
      <c r="ADZ861" s="25">
        <v>10</v>
      </c>
      <c r="AEA861" s="25">
        <v>10</v>
      </c>
      <c r="AER861" s="25">
        <v>10</v>
      </c>
      <c r="AFT861" s="25">
        <v>10</v>
      </c>
      <c r="AFW861" s="25">
        <v>10</v>
      </c>
      <c r="AFX861" s="25">
        <v>10</v>
      </c>
      <c r="AGD861" s="25">
        <v>10</v>
      </c>
      <c r="AGE861" s="25">
        <v>10</v>
      </c>
      <c r="AGF861" s="25">
        <v>10</v>
      </c>
      <c r="AGG861" s="25">
        <v>10</v>
      </c>
      <c r="AGH861" s="25">
        <v>10</v>
      </c>
    </row>
    <row r="862" spans="1:866" s="26" customFormat="1" x14ac:dyDescent="0.25">
      <c r="A862" s="26" t="s">
        <v>4058</v>
      </c>
      <c r="EA862" s="26">
        <v>3</v>
      </c>
      <c r="EH862" s="26">
        <v>6</v>
      </c>
      <c r="IA862" s="26">
        <v>6</v>
      </c>
      <c r="ID862" s="26">
        <v>6</v>
      </c>
      <c r="IG862" s="26">
        <v>12</v>
      </c>
      <c r="IJ862" s="26">
        <v>6</v>
      </c>
      <c r="OW862" s="26" t="s">
        <v>3717</v>
      </c>
      <c r="OX862" s="26" t="s">
        <v>3717</v>
      </c>
      <c r="QM862" s="26">
        <v>30</v>
      </c>
      <c r="QN862" s="26">
        <v>30</v>
      </c>
      <c r="SU862" s="26">
        <v>12</v>
      </c>
      <c r="SV862" s="26">
        <v>12</v>
      </c>
      <c r="SX862" s="26" t="s">
        <v>3634</v>
      </c>
      <c r="SY862" s="26" t="s">
        <v>3634</v>
      </c>
      <c r="TN862" s="26">
        <v>30</v>
      </c>
      <c r="TO862" s="26">
        <v>30</v>
      </c>
      <c r="TZ862" s="26">
        <v>12</v>
      </c>
      <c r="UA862" s="26">
        <v>12</v>
      </c>
      <c r="UC862" s="26">
        <v>7</v>
      </c>
      <c r="UD862" s="26">
        <v>7</v>
      </c>
      <c r="UE862" s="26">
        <v>7</v>
      </c>
      <c r="UF862" s="26">
        <v>7</v>
      </c>
      <c r="UI862" s="26">
        <v>30</v>
      </c>
      <c r="UJ862" s="26">
        <v>30</v>
      </c>
      <c r="UL862" s="26">
        <v>12</v>
      </c>
      <c r="UM862" s="26">
        <v>12</v>
      </c>
      <c r="UP862" s="26" t="s">
        <v>3854</v>
      </c>
      <c r="UV862" s="26" t="s">
        <v>3745</v>
      </c>
      <c r="VW862" s="26">
        <v>21</v>
      </c>
      <c r="VY862" s="26" t="s">
        <v>3634</v>
      </c>
      <c r="VZ862" s="26" t="s">
        <v>3634</v>
      </c>
      <c r="WA862" s="26" t="s">
        <v>3657</v>
      </c>
      <c r="WJ862" s="26" t="s">
        <v>3653</v>
      </c>
      <c r="XP862" s="26">
        <v>9</v>
      </c>
      <c r="AAY862" s="26" t="s">
        <v>3647</v>
      </c>
      <c r="ACB862" s="26">
        <v>40</v>
      </c>
      <c r="ADV862" s="26" t="s">
        <v>3772</v>
      </c>
      <c r="ADW862" s="26" t="s">
        <v>3760</v>
      </c>
      <c r="ADZ862" s="26">
        <v>20</v>
      </c>
      <c r="AEA862" s="26">
        <v>20</v>
      </c>
      <c r="AER862" s="26" t="s">
        <v>3779</v>
      </c>
      <c r="AFT862" s="26">
        <v>80</v>
      </c>
      <c r="AFW862" s="26" t="s">
        <v>3682</v>
      </c>
      <c r="AFX862" s="26" t="s">
        <v>3682</v>
      </c>
      <c r="AGD862" s="26">
        <v>15</v>
      </c>
      <c r="AGE862" s="26">
        <v>15</v>
      </c>
      <c r="AGF862" s="26">
        <v>15</v>
      </c>
      <c r="AGG862" s="26">
        <v>15</v>
      </c>
      <c r="AGH862" s="26">
        <v>15</v>
      </c>
    </row>
    <row r="863" spans="1:866" s="26" customFormat="1" x14ac:dyDescent="0.25">
      <c r="A863" s="26" t="s">
        <v>4059</v>
      </c>
      <c r="EA863" s="26" t="s">
        <v>3606</v>
      </c>
      <c r="EH863" s="26" t="s">
        <v>3606</v>
      </c>
      <c r="IA863" s="26" t="s">
        <v>3606</v>
      </c>
      <c r="ID863" s="26" t="s">
        <v>3606</v>
      </c>
      <c r="IG863" s="26" t="s">
        <v>3606</v>
      </c>
      <c r="IJ863" s="26" t="s">
        <v>3606</v>
      </c>
      <c r="OW863" s="26" t="s">
        <v>3606</v>
      </c>
      <c r="OX863" s="26" t="s">
        <v>3606</v>
      </c>
      <c r="QM863" s="26" t="s">
        <v>3606</v>
      </c>
      <c r="QN863" s="26" t="s">
        <v>3606</v>
      </c>
      <c r="SU863" s="26" t="s">
        <v>3606</v>
      </c>
      <c r="SV863" s="26" t="s">
        <v>3606</v>
      </c>
      <c r="SX863" s="26" t="s">
        <v>3610</v>
      </c>
      <c r="SY863" s="26" t="s">
        <v>3610</v>
      </c>
      <c r="TN863" s="26" t="s">
        <v>3606</v>
      </c>
      <c r="TO863" s="26" t="s">
        <v>3606</v>
      </c>
      <c r="TZ863" s="26" t="s">
        <v>3606</v>
      </c>
      <c r="UA863" s="26" t="s">
        <v>3606</v>
      </c>
      <c r="UC863" s="26" t="s">
        <v>3606</v>
      </c>
      <c r="UD863" s="26" t="s">
        <v>3606</v>
      </c>
      <c r="UE863" s="26" t="s">
        <v>3606</v>
      </c>
      <c r="UF863" s="26" t="s">
        <v>3606</v>
      </c>
      <c r="UI863" s="26" t="s">
        <v>3606</v>
      </c>
      <c r="UJ863" s="26" t="s">
        <v>3606</v>
      </c>
      <c r="UL863" s="26" t="s">
        <v>3606</v>
      </c>
      <c r="UM863" s="26" t="s">
        <v>3606</v>
      </c>
      <c r="UP863" s="26" t="s">
        <v>3606</v>
      </c>
      <c r="UV863" s="26" t="s">
        <v>3606</v>
      </c>
      <c r="VW863" s="26" t="s">
        <v>3606</v>
      </c>
      <c r="VY863" s="26" t="s">
        <v>3606</v>
      </c>
      <c r="VZ863" s="26" t="s">
        <v>3606</v>
      </c>
      <c r="WA863" s="26" t="s">
        <v>3606</v>
      </c>
      <c r="WJ863" s="26" t="s">
        <v>3606</v>
      </c>
      <c r="XP863" s="26" t="s">
        <v>3606</v>
      </c>
      <c r="AAY863" s="26" t="s">
        <v>3606</v>
      </c>
      <c r="ACB863" s="26" t="s">
        <v>3606</v>
      </c>
      <c r="ADV863" s="26" t="s">
        <v>3606</v>
      </c>
      <c r="ADW863" s="26" t="s">
        <v>3606</v>
      </c>
      <c r="ADZ863" s="26" t="s">
        <v>3606</v>
      </c>
      <c r="AEA863" s="26" t="s">
        <v>3606</v>
      </c>
      <c r="AER863" s="26" t="s">
        <v>3606</v>
      </c>
      <c r="AFT863" s="26" t="s">
        <v>3697</v>
      </c>
      <c r="AFW863" s="26" t="s">
        <v>3606</v>
      </c>
      <c r="AFX863" s="26" t="s">
        <v>3606</v>
      </c>
      <c r="AGD863" s="26" t="s">
        <v>3606</v>
      </c>
      <c r="AGE863" s="26" t="s">
        <v>3606</v>
      </c>
      <c r="AGF863" s="26" t="s">
        <v>3606</v>
      </c>
      <c r="AGG863" s="26" t="s">
        <v>3606</v>
      </c>
      <c r="AGH863" s="26" t="s">
        <v>3606</v>
      </c>
    </row>
    <row r="864" spans="1:866" s="26" customFormat="1" x14ac:dyDescent="0.25">
      <c r="A864" s="26" t="s">
        <v>4060</v>
      </c>
      <c r="TN864" s="26" t="s">
        <v>3630</v>
      </c>
      <c r="TO864" s="26" t="s">
        <v>3630</v>
      </c>
      <c r="UI864" s="26">
        <v>60</v>
      </c>
      <c r="UJ864" s="26">
        <v>60</v>
      </c>
      <c r="VY864" s="26" t="s">
        <v>3719</v>
      </c>
      <c r="VZ864" s="26" t="s">
        <v>3719</v>
      </c>
      <c r="WJ864" s="26" t="s">
        <v>3634</v>
      </c>
      <c r="AAY864" s="26">
        <v>45</v>
      </c>
      <c r="ADV864" s="26" t="s">
        <v>3762</v>
      </c>
      <c r="AFT864" s="26">
        <v>70</v>
      </c>
      <c r="AFW864" s="26" t="s">
        <v>3685</v>
      </c>
      <c r="AFX864" s="26" t="s">
        <v>3685</v>
      </c>
    </row>
    <row r="865" spans="1:856" s="26" customFormat="1" x14ac:dyDescent="0.25">
      <c r="A865" s="26" t="s">
        <v>4061</v>
      </c>
      <c r="TN865" s="26" t="s">
        <v>3610</v>
      </c>
      <c r="TO865" s="26" t="s">
        <v>3610</v>
      </c>
      <c r="UI865" s="26" t="s">
        <v>3610</v>
      </c>
      <c r="UJ865" s="26" t="s">
        <v>3610</v>
      </c>
      <c r="VY865" s="26" t="s">
        <v>3610</v>
      </c>
      <c r="VZ865" s="26" t="s">
        <v>3610</v>
      </c>
      <c r="WJ865" s="26" t="s">
        <v>3610</v>
      </c>
      <c r="AAY865" s="26" t="s">
        <v>3610</v>
      </c>
      <c r="ADV865" s="26" t="s">
        <v>3610</v>
      </c>
      <c r="AFT865" s="26" t="s">
        <v>3703</v>
      </c>
      <c r="AFW865" s="26" t="s">
        <v>3610</v>
      </c>
      <c r="AFX865" s="26" t="s">
        <v>3610</v>
      </c>
    </row>
    <row r="866" spans="1:856" s="26" customFormat="1" x14ac:dyDescent="0.25">
      <c r="A866" s="26" t="s">
        <v>4062</v>
      </c>
      <c r="ADV866" s="26" t="s">
        <v>3760</v>
      </c>
      <c r="AFT866" s="26" t="s">
        <v>3786</v>
      </c>
      <c r="AFW866" s="26" t="s">
        <v>3685</v>
      </c>
      <c r="AFX866" s="26" t="s">
        <v>3685</v>
      </c>
    </row>
    <row r="867" spans="1:856" s="26" customFormat="1" x14ac:dyDescent="0.25">
      <c r="A867" s="26" t="s">
        <v>4063</v>
      </c>
      <c r="ADV867" s="26" t="s">
        <v>3611</v>
      </c>
      <c r="AFT867" s="26" t="s">
        <v>3707</v>
      </c>
      <c r="AFW867" s="26" t="s">
        <v>3611</v>
      </c>
      <c r="AFX867" s="26" t="s">
        <v>3611</v>
      </c>
    </row>
    <row r="868" spans="1:856" s="26" customFormat="1" x14ac:dyDescent="0.25">
      <c r="A868" s="26" t="s">
        <v>4064</v>
      </c>
      <c r="ADV868" s="26" t="s">
        <v>3770</v>
      </c>
    </row>
    <row r="869" spans="1:856" s="26" customFormat="1" x14ac:dyDescent="0.25">
      <c r="A869" s="26" t="s">
        <v>4065</v>
      </c>
      <c r="ADV869" s="26" t="s">
        <v>3624</v>
      </c>
    </row>
    <row r="870" spans="1:856" s="25" customFormat="1" x14ac:dyDescent="0.25">
      <c r="A870" s="25" t="s">
        <v>3993</v>
      </c>
      <c r="EA870" s="25">
        <v>7</v>
      </c>
      <c r="EH870" s="25">
        <v>7</v>
      </c>
      <c r="IA870" s="25">
        <v>7</v>
      </c>
      <c r="ID870" s="25">
        <v>7</v>
      </c>
      <c r="IG870" s="25">
        <v>7</v>
      </c>
      <c r="IJ870" s="25">
        <v>7</v>
      </c>
      <c r="OW870" s="25">
        <v>7</v>
      </c>
      <c r="OX870" s="25">
        <v>7</v>
      </c>
      <c r="QM870" s="25">
        <v>7</v>
      </c>
      <c r="QN870" s="25">
        <v>7</v>
      </c>
      <c r="SU870" s="25">
        <v>7</v>
      </c>
      <c r="SV870" s="25">
        <v>7</v>
      </c>
      <c r="SX870" s="25">
        <v>7</v>
      </c>
      <c r="SY870" s="25">
        <v>7</v>
      </c>
      <c r="TN870" s="25">
        <v>7</v>
      </c>
      <c r="TO870" s="25">
        <v>7</v>
      </c>
      <c r="TZ870" s="25">
        <v>7</v>
      </c>
      <c r="UA870" s="25">
        <v>7</v>
      </c>
      <c r="UC870" s="25">
        <v>7</v>
      </c>
      <c r="UD870" s="25">
        <v>7</v>
      </c>
      <c r="UE870" s="25">
        <v>7</v>
      </c>
      <c r="UF870" s="25">
        <v>7</v>
      </c>
      <c r="UI870" s="25">
        <v>7</v>
      </c>
      <c r="UJ870" s="25">
        <v>7</v>
      </c>
      <c r="UL870" s="25">
        <v>7</v>
      </c>
      <c r="UM870" s="25">
        <v>7</v>
      </c>
      <c r="UP870" s="25">
        <v>7</v>
      </c>
      <c r="UV870" s="25">
        <v>8</v>
      </c>
      <c r="VW870" s="25">
        <v>8</v>
      </c>
      <c r="VY870" s="25">
        <v>8</v>
      </c>
      <c r="VZ870" s="25">
        <v>8</v>
      </c>
      <c r="WA870" s="25">
        <v>8</v>
      </c>
      <c r="WJ870" s="25">
        <v>8</v>
      </c>
      <c r="XP870" s="25">
        <v>8</v>
      </c>
      <c r="AAY870" s="25">
        <v>9</v>
      </c>
      <c r="ACB870" s="25">
        <v>10</v>
      </c>
      <c r="ADV870" s="25">
        <v>10</v>
      </c>
      <c r="ADW870" s="25">
        <v>10</v>
      </c>
    </row>
    <row r="871" spans="1:856" s="26" customFormat="1" x14ac:dyDescent="0.25">
      <c r="A871" s="26" t="s">
        <v>4066</v>
      </c>
      <c r="EA871" s="26">
        <v>3</v>
      </c>
      <c r="EH871" s="26">
        <v>7</v>
      </c>
      <c r="IA871" s="26">
        <v>7</v>
      </c>
      <c r="ID871" s="26">
        <v>7</v>
      </c>
      <c r="IG871" s="26">
        <v>14</v>
      </c>
      <c r="IJ871" s="26">
        <v>7</v>
      </c>
      <c r="OW871" s="26" t="s">
        <v>3745</v>
      </c>
      <c r="OX871" s="26" t="s">
        <v>3745</v>
      </c>
      <c r="QM871" s="26">
        <v>35</v>
      </c>
      <c r="QN871" s="26">
        <v>35</v>
      </c>
      <c r="SU871" s="26">
        <v>14</v>
      </c>
      <c r="SV871" s="26">
        <v>14</v>
      </c>
      <c r="SX871" s="26" t="s">
        <v>3748</v>
      </c>
      <c r="SY871" s="26" t="s">
        <v>3748</v>
      </c>
      <c r="TN871" s="26">
        <v>35</v>
      </c>
      <c r="TO871" s="26">
        <v>35</v>
      </c>
      <c r="TZ871" s="26">
        <v>14</v>
      </c>
      <c r="UA871" s="26">
        <v>14</v>
      </c>
      <c r="UC871" s="26">
        <v>9</v>
      </c>
      <c r="UD871" s="26">
        <v>9</v>
      </c>
      <c r="UE871" s="26">
        <v>9</v>
      </c>
      <c r="UF871" s="26">
        <v>9</v>
      </c>
      <c r="UI871" s="26">
        <v>33</v>
      </c>
      <c r="UJ871" s="26">
        <v>33</v>
      </c>
      <c r="UL871" s="26">
        <v>14</v>
      </c>
      <c r="UM871" s="26">
        <v>14</v>
      </c>
      <c r="UP871" s="26" t="s">
        <v>3855</v>
      </c>
      <c r="UV871" s="26" t="s">
        <v>3758</v>
      </c>
      <c r="VW871" s="26">
        <v>24</v>
      </c>
      <c r="VY871" s="26" t="s">
        <v>3748</v>
      </c>
      <c r="VZ871" s="26" t="s">
        <v>3748</v>
      </c>
      <c r="WA871" s="26" t="s">
        <v>3760</v>
      </c>
      <c r="WJ871" s="26" t="s">
        <v>3653</v>
      </c>
      <c r="XP871" s="26">
        <v>11</v>
      </c>
      <c r="AAY871" s="26" t="s">
        <v>3770</v>
      </c>
      <c r="ACB871" s="26">
        <v>45</v>
      </c>
      <c r="ADV871" s="26" t="s">
        <v>3778</v>
      </c>
      <c r="ADW871" s="26" t="s">
        <v>3666</v>
      </c>
    </row>
    <row r="872" spans="1:856" s="26" customFormat="1" x14ac:dyDescent="0.25">
      <c r="A872" s="26" t="s">
        <v>4067</v>
      </c>
      <c r="EA872" s="26" t="s">
        <v>3606</v>
      </c>
      <c r="EH872" s="26" t="s">
        <v>3606</v>
      </c>
      <c r="IA872" s="26" t="s">
        <v>3606</v>
      </c>
      <c r="ID872" s="26" t="s">
        <v>3606</v>
      </c>
      <c r="IG872" s="26" t="s">
        <v>3606</v>
      </c>
      <c r="IJ872" s="26" t="s">
        <v>3606</v>
      </c>
      <c r="OW872" s="26" t="s">
        <v>3606</v>
      </c>
      <c r="OX872" s="26" t="s">
        <v>3606</v>
      </c>
      <c r="QM872" s="26" t="s">
        <v>3606</v>
      </c>
      <c r="QN872" s="26" t="s">
        <v>3606</v>
      </c>
      <c r="SU872" s="26" t="s">
        <v>3606</v>
      </c>
      <c r="SV872" s="26" t="s">
        <v>3606</v>
      </c>
      <c r="SX872" s="26" t="s">
        <v>3610</v>
      </c>
      <c r="SY872" s="26" t="s">
        <v>3610</v>
      </c>
      <c r="TN872" s="26" t="s">
        <v>3606</v>
      </c>
      <c r="TO872" s="26" t="s">
        <v>3606</v>
      </c>
      <c r="TZ872" s="26" t="s">
        <v>3606</v>
      </c>
      <c r="UA872" s="26" t="s">
        <v>3606</v>
      </c>
      <c r="UC872" s="26" t="s">
        <v>3606</v>
      </c>
      <c r="UD872" s="26" t="s">
        <v>3606</v>
      </c>
      <c r="UE872" s="26" t="s">
        <v>3606</v>
      </c>
      <c r="UF872" s="26" t="s">
        <v>3606</v>
      </c>
      <c r="UI872" s="26" t="s">
        <v>3606</v>
      </c>
      <c r="UJ872" s="26" t="s">
        <v>3606</v>
      </c>
      <c r="UL872" s="26" t="s">
        <v>3606</v>
      </c>
      <c r="UM872" s="26" t="s">
        <v>3606</v>
      </c>
      <c r="UP872" s="26" t="s">
        <v>3606</v>
      </c>
      <c r="UV872" s="26" t="s">
        <v>3606</v>
      </c>
      <c r="VW872" s="26" t="s">
        <v>3606</v>
      </c>
      <c r="VY872" s="26" t="s">
        <v>3606</v>
      </c>
      <c r="VZ872" s="26" t="s">
        <v>3606</v>
      </c>
      <c r="WA872" s="26" t="s">
        <v>3606</v>
      </c>
      <c r="WJ872" s="26" t="s">
        <v>3606</v>
      </c>
      <c r="XP872" s="26" t="s">
        <v>3606</v>
      </c>
      <c r="AAY872" s="26" t="s">
        <v>3606</v>
      </c>
      <c r="ACB872" s="26" t="s">
        <v>3606</v>
      </c>
      <c r="ADV872" s="26" t="s">
        <v>3606</v>
      </c>
      <c r="ADW872" s="26" t="s">
        <v>3606</v>
      </c>
    </row>
    <row r="873" spans="1:856" s="26" customFormat="1" x14ac:dyDescent="0.25">
      <c r="A873" s="26" t="s">
        <v>4068</v>
      </c>
      <c r="TN873" s="26" t="s">
        <v>3729</v>
      </c>
      <c r="TO873" s="26" t="s">
        <v>3729</v>
      </c>
      <c r="UI873" s="26">
        <v>70</v>
      </c>
      <c r="UJ873" s="26">
        <v>70</v>
      </c>
      <c r="VY873" s="26" t="s">
        <v>3746</v>
      </c>
      <c r="VZ873" s="26" t="s">
        <v>3746</v>
      </c>
      <c r="WJ873" s="26" t="s">
        <v>3748</v>
      </c>
      <c r="AAY873" s="26">
        <v>50</v>
      </c>
      <c r="ADV873" s="26" t="s">
        <v>3682</v>
      </c>
    </row>
    <row r="874" spans="1:856" s="26" customFormat="1" x14ac:dyDescent="0.25">
      <c r="A874" s="26" t="s">
        <v>4069</v>
      </c>
      <c r="TN874" s="26" t="s">
        <v>3610</v>
      </c>
      <c r="TO874" s="26" t="s">
        <v>3610</v>
      </c>
      <c r="UI874" s="26" t="s">
        <v>3610</v>
      </c>
      <c r="UJ874" s="26" t="s">
        <v>3610</v>
      </c>
      <c r="VY874" s="26" t="s">
        <v>3610</v>
      </c>
      <c r="VZ874" s="26" t="s">
        <v>3610</v>
      </c>
      <c r="WJ874" s="26" t="s">
        <v>3610</v>
      </c>
      <c r="AAY874" s="26" t="s">
        <v>3610</v>
      </c>
      <c r="ADV874" s="26" t="s">
        <v>3610</v>
      </c>
    </row>
    <row r="875" spans="1:856" s="26" customFormat="1" x14ac:dyDescent="0.25">
      <c r="A875" s="26" t="s">
        <v>4070</v>
      </c>
      <c r="ADV875" s="26" t="s">
        <v>3666</v>
      </c>
    </row>
    <row r="876" spans="1:856" s="26" customFormat="1" x14ac:dyDescent="0.25">
      <c r="A876" s="26" t="s">
        <v>4071</v>
      </c>
      <c r="ADV876" s="26" t="s">
        <v>3611</v>
      </c>
    </row>
    <row r="877" spans="1:856" s="26" customFormat="1" x14ac:dyDescent="0.25">
      <c r="A877" s="26" t="s">
        <v>4072</v>
      </c>
      <c r="ADV877" s="26" t="s">
        <v>3685</v>
      </c>
    </row>
    <row r="878" spans="1:856" s="26" customFormat="1" x14ac:dyDescent="0.25">
      <c r="A878" s="26" t="s">
        <v>4073</v>
      </c>
      <c r="ADV878" s="26" t="s">
        <v>3624</v>
      </c>
    </row>
    <row r="879" spans="1:856" s="25" customFormat="1" x14ac:dyDescent="0.25">
      <c r="A879" s="25" t="s">
        <v>3994</v>
      </c>
      <c r="EA879" s="25">
        <v>8</v>
      </c>
      <c r="EH879" s="25">
        <v>8</v>
      </c>
      <c r="IA879" s="25">
        <v>8</v>
      </c>
      <c r="ID879" s="25">
        <v>8</v>
      </c>
      <c r="IG879" s="25">
        <v>8</v>
      </c>
      <c r="IJ879" s="25">
        <v>8</v>
      </c>
      <c r="OW879" s="25">
        <v>8</v>
      </c>
      <c r="OX879" s="25">
        <v>8</v>
      </c>
      <c r="QM879" s="25">
        <v>8</v>
      </c>
      <c r="QN879" s="25">
        <v>8</v>
      </c>
      <c r="SU879" s="25">
        <v>8</v>
      </c>
      <c r="SV879" s="25">
        <v>8</v>
      </c>
      <c r="SX879" s="25">
        <v>8</v>
      </c>
      <c r="SY879" s="25">
        <v>8</v>
      </c>
      <c r="TN879" s="25">
        <v>8</v>
      </c>
      <c r="TO879" s="25">
        <v>8</v>
      </c>
      <c r="TZ879" s="25">
        <v>8</v>
      </c>
      <c r="UA879" s="25">
        <v>8</v>
      </c>
      <c r="UC879" s="25">
        <v>8</v>
      </c>
      <c r="UD879" s="25">
        <v>8</v>
      </c>
      <c r="UE879" s="25">
        <v>8</v>
      </c>
      <c r="UF879" s="25">
        <v>8</v>
      </c>
      <c r="UI879" s="25">
        <v>8</v>
      </c>
      <c r="UJ879" s="25">
        <v>8</v>
      </c>
      <c r="UL879" s="25">
        <v>8</v>
      </c>
      <c r="UM879" s="25">
        <v>8</v>
      </c>
      <c r="UP879" s="25">
        <v>8</v>
      </c>
      <c r="UV879" s="25">
        <v>9</v>
      </c>
      <c r="VW879" s="25">
        <v>9</v>
      </c>
      <c r="VY879" s="25">
        <v>9</v>
      </c>
      <c r="VZ879" s="25">
        <v>9</v>
      </c>
      <c r="WA879" s="25">
        <v>9</v>
      </c>
      <c r="WJ879" s="25">
        <v>9</v>
      </c>
      <c r="XP879" s="25">
        <v>9</v>
      </c>
      <c r="AAY879" s="25">
        <v>10</v>
      </c>
    </row>
    <row r="880" spans="1:856" s="26" customFormat="1" x14ac:dyDescent="0.25">
      <c r="A880" s="26" t="s">
        <v>4074</v>
      </c>
      <c r="EA880" s="26">
        <v>4</v>
      </c>
      <c r="EH880" s="26">
        <v>8</v>
      </c>
      <c r="IA880" s="26">
        <v>8</v>
      </c>
      <c r="ID880" s="26">
        <v>8</v>
      </c>
      <c r="IG880" s="26">
        <v>16</v>
      </c>
      <c r="IJ880" s="26">
        <v>8</v>
      </c>
      <c r="OW880" s="26" t="s">
        <v>3758</v>
      </c>
      <c r="OX880" s="26" t="s">
        <v>3758</v>
      </c>
      <c r="QM880" s="26">
        <v>40</v>
      </c>
      <c r="QN880" s="26">
        <v>40</v>
      </c>
      <c r="SU880" s="26">
        <v>16</v>
      </c>
      <c r="SV880" s="26">
        <v>16</v>
      </c>
      <c r="SX880" s="26" t="s">
        <v>3647</v>
      </c>
      <c r="SY880" s="26" t="s">
        <v>3647</v>
      </c>
      <c r="TN880" s="26">
        <v>40</v>
      </c>
      <c r="TO880" s="26">
        <v>40</v>
      </c>
      <c r="TZ880" s="26">
        <v>16</v>
      </c>
      <c r="UA880" s="26">
        <v>16</v>
      </c>
      <c r="UC880" s="26">
        <v>11</v>
      </c>
      <c r="UD880" s="26">
        <v>11</v>
      </c>
      <c r="UE880" s="26">
        <v>11</v>
      </c>
      <c r="UF880" s="26">
        <v>11</v>
      </c>
      <c r="UI880" s="26">
        <v>36</v>
      </c>
      <c r="UJ880" s="26">
        <v>36</v>
      </c>
      <c r="UL880" s="26">
        <v>16</v>
      </c>
      <c r="UM880" s="26">
        <v>16</v>
      </c>
      <c r="UP880" s="26" t="s">
        <v>3856</v>
      </c>
      <c r="UV880" s="26" t="s">
        <v>3769</v>
      </c>
      <c r="VW880" s="26">
        <v>27</v>
      </c>
      <c r="VY880" s="26" t="s">
        <v>3647</v>
      </c>
      <c r="VZ880" s="26" t="s">
        <v>3647</v>
      </c>
      <c r="WA880" s="26" t="s">
        <v>3666</v>
      </c>
      <c r="WJ880" s="26" t="s">
        <v>3653</v>
      </c>
      <c r="XP880" s="26">
        <v>13</v>
      </c>
      <c r="AAY880" s="26" t="s">
        <v>3685</v>
      </c>
    </row>
    <row r="881" spans="1:727" s="26" customFormat="1" x14ac:dyDescent="0.25">
      <c r="A881" s="26" t="s">
        <v>4075</v>
      </c>
      <c r="EA881" s="26" t="s">
        <v>3606</v>
      </c>
      <c r="EH881" s="26" t="s">
        <v>3606</v>
      </c>
      <c r="IA881" s="26" t="s">
        <v>3606</v>
      </c>
      <c r="ID881" s="26" t="s">
        <v>3606</v>
      </c>
      <c r="IG881" s="26" t="s">
        <v>3606</v>
      </c>
      <c r="IJ881" s="26" t="s">
        <v>3606</v>
      </c>
      <c r="OW881" s="26" t="s">
        <v>3606</v>
      </c>
      <c r="OX881" s="26" t="s">
        <v>3606</v>
      </c>
      <c r="QM881" s="26" t="s">
        <v>3606</v>
      </c>
      <c r="QN881" s="26" t="s">
        <v>3606</v>
      </c>
      <c r="SU881" s="26" t="s">
        <v>3606</v>
      </c>
      <c r="SV881" s="26" t="s">
        <v>3606</v>
      </c>
      <c r="SX881" s="26" t="s">
        <v>3610</v>
      </c>
      <c r="SY881" s="26" t="s">
        <v>3610</v>
      </c>
      <c r="TN881" s="26" t="s">
        <v>3606</v>
      </c>
      <c r="TO881" s="26" t="s">
        <v>3606</v>
      </c>
      <c r="TZ881" s="26" t="s">
        <v>3606</v>
      </c>
      <c r="UA881" s="26" t="s">
        <v>3606</v>
      </c>
      <c r="UC881" s="26" t="s">
        <v>3606</v>
      </c>
      <c r="UD881" s="26" t="s">
        <v>3606</v>
      </c>
      <c r="UE881" s="26" t="s">
        <v>3606</v>
      </c>
      <c r="UF881" s="26" t="s">
        <v>3606</v>
      </c>
      <c r="UI881" s="26" t="s">
        <v>3606</v>
      </c>
      <c r="UJ881" s="26" t="s">
        <v>3606</v>
      </c>
      <c r="UL881" s="26" t="s">
        <v>3606</v>
      </c>
      <c r="UM881" s="26" t="s">
        <v>3606</v>
      </c>
      <c r="UP881" s="26" t="s">
        <v>3606</v>
      </c>
      <c r="UV881" s="26" t="s">
        <v>3606</v>
      </c>
      <c r="VW881" s="26" t="s">
        <v>3606</v>
      </c>
      <c r="VY881" s="26" t="s">
        <v>3606</v>
      </c>
      <c r="VZ881" s="26" t="s">
        <v>3606</v>
      </c>
      <c r="WA881" s="26" t="s">
        <v>3606</v>
      </c>
      <c r="WJ881" s="26" t="s">
        <v>3606</v>
      </c>
      <c r="XP881" s="26" t="s">
        <v>3606</v>
      </c>
      <c r="AAY881" s="26" t="s">
        <v>3606</v>
      </c>
    </row>
    <row r="882" spans="1:727" s="26" customFormat="1" x14ac:dyDescent="0.25">
      <c r="A882" s="26" t="s">
        <v>4076</v>
      </c>
      <c r="TN882" s="26" t="s">
        <v>3646</v>
      </c>
      <c r="TO882" s="26" t="s">
        <v>3646</v>
      </c>
      <c r="UI882" s="26">
        <v>80</v>
      </c>
      <c r="UJ882" s="26">
        <v>80</v>
      </c>
      <c r="VY882" s="26" t="s">
        <v>3759</v>
      </c>
      <c r="VZ882" s="26" t="s">
        <v>3759</v>
      </c>
      <c r="WJ882" s="26" t="s">
        <v>3647</v>
      </c>
      <c r="AAY882" s="26">
        <v>55</v>
      </c>
    </row>
    <row r="883" spans="1:727" s="26" customFormat="1" x14ac:dyDescent="0.25">
      <c r="A883" s="26" t="s">
        <v>4077</v>
      </c>
      <c r="TN883" s="26" t="s">
        <v>3610</v>
      </c>
      <c r="TO883" s="26" t="s">
        <v>3610</v>
      </c>
      <c r="UI883" s="26" t="s">
        <v>3610</v>
      </c>
      <c r="UJ883" s="26" t="s">
        <v>3610</v>
      </c>
      <c r="VY883" s="26" t="s">
        <v>3610</v>
      </c>
      <c r="VZ883" s="26" t="s">
        <v>3610</v>
      </c>
      <c r="WJ883" s="26" t="s">
        <v>3610</v>
      </c>
      <c r="AAY883" s="26" t="s">
        <v>3610</v>
      </c>
    </row>
    <row r="884" spans="1:727" s="25" customFormat="1" x14ac:dyDescent="0.25">
      <c r="A884" s="25" t="s">
        <v>3995</v>
      </c>
      <c r="EA884" s="25">
        <v>9</v>
      </c>
      <c r="EH884" s="25">
        <v>9</v>
      </c>
      <c r="IA884" s="25">
        <v>9</v>
      </c>
      <c r="ID884" s="25">
        <v>9</v>
      </c>
      <c r="IG884" s="25">
        <v>9</v>
      </c>
      <c r="IJ884" s="25">
        <v>9</v>
      </c>
      <c r="OW884" s="25">
        <v>9</v>
      </c>
      <c r="OX884" s="25">
        <v>9</v>
      </c>
      <c r="QM884" s="25">
        <v>9</v>
      </c>
      <c r="QN884" s="25">
        <v>9</v>
      </c>
      <c r="SU884" s="25">
        <v>9</v>
      </c>
      <c r="SV884" s="25">
        <v>9</v>
      </c>
      <c r="SX884" s="25">
        <v>9</v>
      </c>
      <c r="SY884" s="25">
        <v>9</v>
      </c>
      <c r="TN884" s="25">
        <v>9</v>
      </c>
      <c r="TO884" s="25">
        <v>9</v>
      </c>
      <c r="TZ884" s="25">
        <v>9</v>
      </c>
      <c r="UA884" s="25">
        <v>9</v>
      </c>
      <c r="UC884" s="25">
        <v>9</v>
      </c>
      <c r="UD884" s="25">
        <v>9</v>
      </c>
      <c r="UE884" s="25">
        <v>9</v>
      </c>
      <c r="UF884" s="25">
        <v>9</v>
      </c>
      <c r="UI884" s="25">
        <v>9</v>
      </c>
      <c r="UJ884" s="25">
        <v>9</v>
      </c>
      <c r="UL884" s="25">
        <v>9</v>
      </c>
      <c r="UM884" s="25">
        <v>9</v>
      </c>
      <c r="UP884" s="25">
        <v>9</v>
      </c>
      <c r="UV884" s="25">
        <v>10</v>
      </c>
      <c r="VW884" s="25">
        <v>10</v>
      </c>
      <c r="VY884" s="25">
        <v>10</v>
      </c>
      <c r="VZ884" s="25">
        <v>10</v>
      </c>
      <c r="WA884" s="25">
        <v>10</v>
      </c>
      <c r="WJ884" s="25">
        <v>10</v>
      </c>
      <c r="XP884" s="25">
        <v>10</v>
      </c>
    </row>
    <row r="885" spans="1:727" s="26" customFormat="1" x14ac:dyDescent="0.25">
      <c r="A885" s="26" t="s">
        <v>4078</v>
      </c>
      <c r="EA885" s="26">
        <v>4</v>
      </c>
      <c r="EH885" s="26">
        <v>9</v>
      </c>
      <c r="IA885" s="26">
        <v>9</v>
      </c>
      <c r="ID885" s="26">
        <v>9</v>
      </c>
      <c r="IG885" s="26">
        <v>18</v>
      </c>
      <c r="IJ885" s="26">
        <v>9</v>
      </c>
      <c r="OW885" s="26" t="s">
        <v>3769</v>
      </c>
      <c r="OX885" s="26" t="s">
        <v>3769</v>
      </c>
      <c r="QM885" s="26">
        <v>45</v>
      </c>
      <c r="QN885" s="26">
        <v>45</v>
      </c>
      <c r="SU885" s="26">
        <v>18</v>
      </c>
      <c r="SV885" s="26">
        <v>18</v>
      </c>
      <c r="SX885" s="26" t="s">
        <v>3607</v>
      </c>
      <c r="SY885" s="26" t="s">
        <v>3607</v>
      </c>
      <c r="TN885" s="26">
        <v>45</v>
      </c>
      <c r="TO885" s="26">
        <v>45</v>
      </c>
      <c r="TZ885" s="26">
        <v>18</v>
      </c>
      <c r="UA885" s="26">
        <v>18</v>
      </c>
      <c r="UC885" s="26">
        <v>13</v>
      </c>
      <c r="UD885" s="26">
        <v>13</v>
      </c>
      <c r="UE885" s="26">
        <v>13</v>
      </c>
      <c r="UF885" s="26">
        <v>13</v>
      </c>
      <c r="UI885" s="26">
        <v>39</v>
      </c>
      <c r="UJ885" s="26">
        <v>39</v>
      </c>
      <c r="UL885" s="26">
        <v>18</v>
      </c>
      <c r="UM885" s="26">
        <v>18</v>
      </c>
      <c r="UP885" s="26" t="s">
        <v>3857</v>
      </c>
      <c r="UV885" s="26" t="s">
        <v>3776</v>
      </c>
      <c r="VW885" s="26">
        <v>30</v>
      </c>
      <c r="VY885" s="26" t="s">
        <v>3770</v>
      </c>
      <c r="VZ885" s="26" t="s">
        <v>3770</v>
      </c>
      <c r="WA885" s="26" t="s">
        <v>3777</v>
      </c>
      <c r="WJ885" s="26" t="s">
        <v>3653</v>
      </c>
      <c r="XP885" s="26">
        <v>15</v>
      </c>
    </row>
    <row r="886" spans="1:727" s="26" customFormat="1" x14ac:dyDescent="0.25">
      <c r="A886" s="26" t="s">
        <v>4079</v>
      </c>
      <c r="EA886" s="26" t="s">
        <v>3606</v>
      </c>
      <c r="EH886" s="26" t="s">
        <v>3606</v>
      </c>
      <c r="IA886" s="26" t="s">
        <v>3606</v>
      </c>
      <c r="ID886" s="26" t="s">
        <v>3606</v>
      </c>
      <c r="IG886" s="26" t="s">
        <v>3606</v>
      </c>
      <c r="IJ886" s="26" t="s">
        <v>3606</v>
      </c>
      <c r="OW886" s="26" t="s">
        <v>3606</v>
      </c>
      <c r="OX886" s="26" t="s">
        <v>3606</v>
      </c>
      <c r="QM886" s="26" t="s">
        <v>3606</v>
      </c>
      <c r="QN886" s="26" t="s">
        <v>3606</v>
      </c>
      <c r="SU886" s="26" t="s">
        <v>3606</v>
      </c>
      <c r="SV886" s="26" t="s">
        <v>3606</v>
      </c>
      <c r="SX886" s="26" t="s">
        <v>3610</v>
      </c>
      <c r="SY886" s="26" t="s">
        <v>3610</v>
      </c>
      <c r="TN886" s="26" t="s">
        <v>3606</v>
      </c>
      <c r="TO886" s="26" t="s">
        <v>3606</v>
      </c>
      <c r="TZ886" s="26" t="s">
        <v>3606</v>
      </c>
      <c r="UA886" s="26" t="s">
        <v>3606</v>
      </c>
      <c r="UC886" s="26" t="s">
        <v>3606</v>
      </c>
      <c r="UD886" s="26" t="s">
        <v>3606</v>
      </c>
      <c r="UE886" s="26" t="s">
        <v>3606</v>
      </c>
      <c r="UF886" s="26" t="s">
        <v>3606</v>
      </c>
      <c r="UI886" s="26" t="s">
        <v>3606</v>
      </c>
      <c r="UJ886" s="26" t="s">
        <v>3606</v>
      </c>
      <c r="UL886" s="26" t="s">
        <v>3606</v>
      </c>
      <c r="UM886" s="26" t="s">
        <v>3606</v>
      </c>
      <c r="UP886" s="26" t="s">
        <v>3606</v>
      </c>
      <c r="UV886" s="26" t="s">
        <v>3606</v>
      </c>
      <c r="VW886" s="26" t="s">
        <v>3606</v>
      </c>
      <c r="VY886" s="26" t="s">
        <v>3606</v>
      </c>
      <c r="VZ886" s="26" t="s">
        <v>3606</v>
      </c>
      <c r="WA886" s="26" t="s">
        <v>3606</v>
      </c>
      <c r="WJ886" s="26" t="s">
        <v>3606</v>
      </c>
      <c r="XP886" s="26" t="s">
        <v>3606</v>
      </c>
    </row>
    <row r="887" spans="1:727" s="26" customFormat="1" x14ac:dyDescent="0.25">
      <c r="A887" s="26" t="s">
        <v>4080</v>
      </c>
      <c r="TN887" s="26" t="s">
        <v>3762</v>
      </c>
      <c r="TO887" s="26" t="s">
        <v>3762</v>
      </c>
      <c r="UI887" s="26">
        <v>90</v>
      </c>
      <c r="UJ887" s="26">
        <v>90</v>
      </c>
      <c r="VY887" s="26" t="s">
        <v>3783</v>
      </c>
      <c r="VZ887" s="26" t="s">
        <v>3783</v>
      </c>
      <c r="WJ887" s="26" t="s">
        <v>3770</v>
      </c>
    </row>
    <row r="888" spans="1:727" s="26" customFormat="1" x14ac:dyDescent="0.25">
      <c r="A888" s="26" t="s">
        <v>4081</v>
      </c>
      <c r="TN888" s="26" t="s">
        <v>3610</v>
      </c>
      <c r="TO888" s="26" t="s">
        <v>3610</v>
      </c>
      <c r="UI888" s="26" t="s">
        <v>3610</v>
      </c>
      <c r="UJ888" s="26" t="s">
        <v>3610</v>
      </c>
      <c r="VY888" s="26" t="s">
        <v>3610</v>
      </c>
      <c r="VZ888" s="26" t="s">
        <v>3610</v>
      </c>
      <c r="WJ888" s="26" t="s">
        <v>3610</v>
      </c>
    </row>
    <row r="889" spans="1:727" s="25" customFormat="1" x14ac:dyDescent="0.25">
      <c r="A889" s="25" t="s">
        <v>3996</v>
      </c>
      <c r="EA889" s="25">
        <v>10</v>
      </c>
      <c r="EH889" s="25">
        <v>10</v>
      </c>
      <c r="IA889" s="25">
        <v>10</v>
      </c>
      <c r="ID889" s="25">
        <v>10</v>
      </c>
      <c r="IG889" s="25">
        <v>10</v>
      </c>
      <c r="IJ889" s="25">
        <v>10</v>
      </c>
      <c r="OW889" s="25">
        <v>10</v>
      </c>
      <c r="OX889" s="25">
        <v>10</v>
      </c>
      <c r="QM889" s="25">
        <v>10</v>
      </c>
      <c r="QN889" s="25">
        <v>10</v>
      </c>
      <c r="SU889" s="25">
        <v>10</v>
      </c>
      <c r="SV889" s="25">
        <v>10</v>
      </c>
      <c r="SX889" s="25">
        <v>10</v>
      </c>
      <c r="SY889" s="25">
        <v>10</v>
      </c>
      <c r="TN889" s="25">
        <v>10</v>
      </c>
      <c r="TO889" s="25">
        <v>10</v>
      </c>
      <c r="TZ889" s="25">
        <v>10</v>
      </c>
      <c r="UA889" s="25">
        <v>10</v>
      </c>
      <c r="UC889" s="25">
        <v>10</v>
      </c>
      <c r="UD889" s="25">
        <v>10</v>
      </c>
      <c r="UE889" s="25">
        <v>10</v>
      </c>
      <c r="UF889" s="25">
        <v>10</v>
      </c>
      <c r="UI889" s="25">
        <v>10</v>
      </c>
      <c r="UJ889" s="25">
        <v>10</v>
      </c>
      <c r="UL889" s="25">
        <v>10</v>
      </c>
      <c r="UM889" s="25">
        <v>10</v>
      </c>
      <c r="UP889" s="25">
        <v>10</v>
      </c>
    </row>
    <row r="890" spans="1:727" s="26" customFormat="1" x14ac:dyDescent="0.25">
      <c r="A890" s="26" t="s">
        <v>4082</v>
      </c>
      <c r="EA890" s="26">
        <v>5</v>
      </c>
      <c r="EH890" s="26">
        <v>10</v>
      </c>
      <c r="IA890" s="26">
        <v>10</v>
      </c>
      <c r="ID890" s="26">
        <v>10</v>
      </c>
      <c r="IG890" s="26">
        <v>20</v>
      </c>
      <c r="IJ890" s="26">
        <v>10</v>
      </c>
      <c r="OW890" s="26" t="s">
        <v>3776</v>
      </c>
      <c r="OX890" s="26" t="s">
        <v>3776</v>
      </c>
      <c r="QM890" s="26">
        <v>50</v>
      </c>
      <c r="QN890" s="26">
        <v>50</v>
      </c>
      <c r="SU890" s="26">
        <v>20</v>
      </c>
      <c r="SV890" s="26">
        <v>20</v>
      </c>
      <c r="SX890" s="26" t="s">
        <v>3607</v>
      </c>
      <c r="SY890" s="26" t="s">
        <v>3607</v>
      </c>
      <c r="TN890" s="26">
        <v>50</v>
      </c>
      <c r="TO890" s="26">
        <v>50</v>
      </c>
      <c r="TZ890" s="26">
        <v>20</v>
      </c>
      <c r="UA890" s="26">
        <v>20</v>
      </c>
      <c r="UC890" s="26">
        <v>15</v>
      </c>
      <c r="UD890" s="26">
        <v>15</v>
      </c>
      <c r="UE890" s="26">
        <v>15</v>
      </c>
      <c r="UF890" s="26">
        <v>15</v>
      </c>
      <c r="UI890" s="26">
        <v>42</v>
      </c>
      <c r="UJ890" s="26">
        <v>42</v>
      </c>
      <c r="UL890" s="26">
        <v>20</v>
      </c>
      <c r="UM890" s="26">
        <v>20</v>
      </c>
      <c r="UP890" s="26" t="s">
        <v>3858</v>
      </c>
    </row>
    <row r="891" spans="1:727" s="26" customFormat="1" x14ac:dyDescent="0.25">
      <c r="A891" s="26" t="s">
        <v>4083</v>
      </c>
      <c r="EA891" s="26" t="s">
        <v>3606</v>
      </c>
      <c r="EH891" s="26" t="s">
        <v>3606</v>
      </c>
      <c r="IA891" s="26" t="s">
        <v>3606</v>
      </c>
      <c r="ID891" s="26" t="s">
        <v>3606</v>
      </c>
      <c r="IG891" s="26" t="s">
        <v>3606</v>
      </c>
      <c r="IJ891" s="26" t="s">
        <v>3606</v>
      </c>
      <c r="OW891" s="26" t="s">
        <v>3606</v>
      </c>
      <c r="OX891" s="26" t="s">
        <v>3606</v>
      </c>
      <c r="QM891" s="26" t="s">
        <v>3606</v>
      </c>
      <c r="QN891" s="26" t="s">
        <v>3606</v>
      </c>
      <c r="SU891" s="26" t="s">
        <v>3606</v>
      </c>
      <c r="SV891" s="26" t="s">
        <v>3606</v>
      </c>
      <c r="SX891" s="26" t="s">
        <v>3610</v>
      </c>
      <c r="SY891" s="26" t="s">
        <v>3610</v>
      </c>
      <c r="TN891" s="26" t="s">
        <v>3606</v>
      </c>
      <c r="TO891" s="26" t="s">
        <v>3606</v>
      </c>
      <c r="TZ891" s="26" t="s">
        <v>3606</v>
      </c>
      <c r="UA891" s="26" t="s">
        <v>3606</v>
      </c>
      <c r="UC891" s="26" t="s">
        <v>3606</v>
      </c>
      <c r="UD891" s="26" t="s">
        <v>3606</v>
      </c>
      <c r="UE891" s="26" t="s">
        <v>3606</v>
      </c>
      <c r="UF891" s="26" t="s">
        <v>3606</v>
      </c>
      <c r="UI891" s="26" t="s">
        <v>3606</v>
      </c>
      <c r="UJ891" s="26" t="s">
        <v>3606</v>
      </c>
      <c r="UL891" s="26" t="s">
        <v>3606</v>
      </c>
      <c r="UM891" s="26" t="s">
        <v>3606</v>
      </c>
      <c r="UP891" s="26" t="s">
        <v>3606</v>
      </c>
    </row>
    <row r="892" spans="1:727" s="26" customFormat="1" x14ac:dyDescent="0.25">
      <c r="A892" s="26" t="s">
        <v>4084</v>
      </c>
      <c r="TN892" s="26" t="s">
        <v>3682</v>
      </c>
      <c r="TO892" s="26" t="s">
        <v>3682</v>
      </c>
      <c r="UI892" s="26">
        <v>100</v>
      </c>
      <c r="UJ892" s="26">
        <v>100</v>
      </c>
    </row>
    <row r="893" spans="1:727" s="26" customFormat="1" x14ac:dyDescent="0.25">
      <c r="A893" s="26" t="s">
        <v>4085</v>
      </c>
      <c r="TN893" s="26" t="s">
        <v>3610</v>
      </c>
      <c r="TO893" s="26" t="s">
        <v>3610</v>
      </c>
      <c r="UI893" s="26" t="s">
        <v>3610</v>
      </c>
      <c r="UJ893" s="26" t="s">
        <v>3610</v>
      </c>
    </row>
  </sheetData>
  <sortState xmlns:xlrd2="http://schemas.microsoft.com/office/spreadsheetml/2017/richdata2" ref="A215:ZK694">
    <sortCondition ref="A1:A694"/>
  </sortState>
  <phoneticPr fontId="18" type="noConversion"/>
  <conditionalFormatting sqref="A1:A1048574">
    <cfRule type="expression" dxfId="25" priority="1115">
      <formula>(COUNTA(1:1)=1)</formula>
    </cfRule>
    <cfRule type="duplicateValues" dxfId="24" priority="1591"/>
  </conditionalFormatting>
  <conditionalFormatting sqref="A1:XFD1">
    <cfRule type="duplicateValues" dxfId="23" priority="1777"/>
    <cfRule type="expression" dxfId="22" priority="1778">
      <formula>NOT(ISERROR(FIND("(Caster)",A1)))</formula>
    </cfRule>
    <cfRule type="expression" dxfId="21" priority="1779">
      <formula>ISBLANK(A2)</formula>
    </cfRule>
  </conditionalFormatting>
  <conditionalFormatting sqref="A1048575:A1048576">
    <cfRule type="expression" dxfId="1" priority="1782">
      <formula>(COUNTA(1048575:1048576)=1)</formula>
    </cfRule>
    <cfRule type="duplicateValues" dxfId="0" priority="178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C29"/>
  <sheetViews>
    <sheetView workbookViewId="0">
      <selection activeCell="A29" sqref="A29"/>
    </sheetView>
  </sheetViews>
  <sheetFormatPr defaultRowHeight="15" x14ac:dyDescent="0.25"/>
  <cols>
    <col min="1" max="1" width="40.5703125" style="1" bestFit="1" customWidth="1"/>
    <col min="2" max="2" width="27.42578125" style="1" customWidth="1"/>
    <col min="3" max="16384" width="9.140625" style="1"/>
  </cols>
  <sheetData>
    <row r="1" spans="1:887" x14ac:dyDescent="0.25">
      <c r="A1" s="1" t="s">
        <v>0</v>
      </c>
      <c r="B1" s="1" t="s">
        <v>1</v>
      </c>
      <c r="C1" s="1" t="s">
        <v>2</v>
      </c>
      <c r="D1" s="1" t="s">
        <v>2448</v>
      </c>
      <c r="E1" s="1" t="s">
        <v>3094</v>
      </c>
      <c r="F1" s="1" t="s">
        <v>2854</v>
      </c>
      <c r="G1" s="1" t="s">
        <v>2855</v>
      </c>
      <c r="H1" s="1" t="s">
        <v>16</v>
      </c>
      <c r="I1" s="1" t="s">
        <v>3482</v>
      </c>
      <c r="J1" s="1" t="s">
        <v>3483</v>
      </c>
      <c r="K1" s="1" t="s">
        <v>3484</v>
      </c>
      <c r="L1" s="1" t="s">
        <v>3485</v>
      </c>
      <c r="M1" s="1" t="s">
        <v>3486</v>
      </c>
      <c r="N1" s="1" t="s">
        <v>3487</v>
      </c>
      <c r="O1" s="1" t="s">
        <v>3488</v>
      </c>
      <c r="P1" s="1" t="s">
        <v>3489</v>
      </c>
      <c r="Q1" s="1" t="s">
        <v>4417</v>
      </c>
      <c r="R1" s="1" t="s">
        <v>317</v>
      </c>
      <c r="S1" s="1" t="s">
        <v>21</v>
      </c>
      <c r="T1" s="1" t="s">
        <v>290</v>
      </c>
      <c r="U1" s="1" t="s">
        <v>11</v>
      </c>
      <c r="V1" s="1" t="s">
        <v>12</v>
      </c>
      <c r="W1" s="1" t="s">
        <v>37</v>
      </c>
      <c r="X1" s="1" t="s">
        <v>286</v>
      </c>
      <c r="Y1" t="s">
        <v>17</v>
      </c>
      <c r="Z1" s="1" t="s">
        <v>2138</v>
      </c>
      <c r="AA1" s="1" t="s">
        <v>2222</v>
      </c>
      <c r="AB1" s="1" t="s">
        <v>2359</v>
      </c>
      <c r="AC1" s="28" t="s">
        <v>3</v>
      </c>
      <c r="AD1" s="2" t="s">
        <v>4</v>
      </c>
      <c r="AE1" s="18" t="s">
        <v>5</v>
      </c>
      <c r="AF1" s="2" t="s">
        <v>2850</v>
      </c>
      <c r="AG1" s="2" t="s">
        <v>2809</v>
      </c>
      <c r="AH1" s="2" t="s">
        <v>7</v>
      </c>
      <c r="AI1" s="2" t="s">
        <v>6</v>
      </c>
      <c r="AJ1" s="18" t="s">
        <v>232</v>
      </c>
      <c r="AK1" s="2" t="s">
        <v>3980</v>
      </c>
      <c r="AL1" s="2" t="s">
        <v>243</v>
      </c>
      <c r="AM1" s="2" t="s">
        <v>234</v>
      </c>
      <c r="AN1" s="2" t="s">
        <v>233</v>
      </c>
      <c r="AO1" s="18" t="s">
        <v>235</v>
      </c>
      <c r="AP1" s="2" t="s">
        <v>2852</v>
      </c>
      <c r="AQ1" s="2" t="s">
        <v>3587</v>
      </c>
      <c r="AR1" s="2" t="s">
        <v>237</v>
      </c>
      <c r="AS1" s="2" t="s">
        <v>236</v>
      </c>
      <c r="AT1" s="18" t="s">
        <v>238</v>
      </c>
      <c r="AU1" s="2" t="s">
        <v>2851</v>
      </c>
      <c r="AV1" s="2" t="s">
        <v>3588</v>
      </c>
      <c r="AW1" s="2" t="s">
        <v>240</v>
      </c>
      <c r="AX1" s="2" t="s">
        <v>239</v>
      </c>
      <c r="AY1" s="18" t="s">
        <v>2161</v>
      </c>
      <c r="AZ1" s="2" t="s">
        <v>2853</v>
      </c>
      <c r="BA1" s="2" t="s">
        <v>2162</v>
      </c>
      <c r="BB1" s="2" t="s">
        <v>2163</v>
      </c>
      <c r="BC1" s="2" t="s">
        <v>244</v>
      </c>
      <c r="BD1" s="2" t="s">
        <v>3978</v>
      </c>
      <c r="BE1" s="18" t="s">
        <v>4122</v>
      </c>
      <c r="BF1" s="2" t="s">
        <v>4123</v>
      </c>
      <c r="BG1" s="2" t="s">
        <v>4124</v>
      </c>
      <c r="BH1" s="2" t="s">
        <v>4149</v>
      </c>
      <c r="BI1" s="2" t="s">
        <v>4150</v>
      </c>
      <c r="BJ1" s="2" t="s">
        <v>4156</v>
      </c>
      <c r="BK1" s="2" t="s">
        <v>4157</v>
      </c>
      <c r="BL1" s="18" t="s">
        <v>4125</v>
      </c>
      <c r="BM1" s="2" t="s">
        <v>4126</v>
      </c>
      <c r="BN1" s="2" t="s">
        <v>4127</v>
      </c>
      <c r="BO1" s="2" t="s">
        <v>4163</v>
      </c>
      <c r="BP1" s="2" t="s">
        <v>4164</v>
      </c>
      <c r="BQ1" s="2" t="s">
        <v>4185</v>
      </c>
      <c r="BR1" s="2" t="s">
        <v>4186</v>
      </c>
      <c r="BS1" s="18" t="s">
        <v>4133</v>
      </c>
      <c r="BT1" s="2" t="s">
        <v>4134</v>
      </c>
      <c r="BU1" s="2" t="s">
        <v>4136</v>
      </c>
      <c r="BV1" s="2" t="s">
        <v>4181</v>
      </c>
      <c r="BW1" s="2" t="s">
        <v>4182</v>
      </c>
      <c r="BX1" s="2" t="s">
        <v>4187</v>
      </c>
      <c r="BY1" s="2" t="s">
        <v>4188</v>
      </c>
      <c r="BZ1" s="18" t="s">
        <v>4137</v>
      </c>
      <c r="CA1" s="2" t="s">
        <v>4138</v>
      </c>
      <c r="CB1" s="2" t="s">
        <v>4135</v>
      </c>
      <c r="CC1" s="2" t="s">
        <v>4183</v>
      </c>
      <c r="CD1" s="2" t="s">
        <v>4184</v>
      </c>
      <c r="CE1" s="2" t="s">
        <v>4189</v>
      </c>
      <c r="CF1" s="2" t="s">
        <v>4190</v>
      </c>
      <c r="CG1" s="18" t="s">
        <v>4160</v>
      </c>
      <c r="CH1" s="2" t="s">
        <v>4161</v>
      </c>
      <c r="CI1" s="2" t="s">
        <v>4162</v>
      </c>
      <c r="CJ1" s="2" t="s">
        <v>4191</v>
      </c>
      <c r="CK1" s="2" t="s">
        <v>4192</v>
      </c>
      <c r="CL1" s="2" t="s">
        <v>4193</v>
      </c>
      <c r="CM1" s="2" t="s">
        <v>4194</v>
      </c>
      <c r="CN1" s="18" t="s">
        <v>4166</v>
      </c>
      <c r="CO1" s="2" t="s">
        <v>4167</v>
      </c>
      <c r="CP1" s="2" t="s">
        <v>4168</v>
      </c>
      <c r="CQ1" s="2" t="s">
        <v>4195</v>
      </c>
      <c r="CR1" s="2" t="s">
        <v>4196</v>
      </c>
      <c r="CS1" s="2" t="s">
        <v>4197</v>
      </c>
      <c r="CT1" s="2" t="s">
        <v>4198</v>
      </c>
      <c r="CU1" s="18" t="s">
        <v>4169</v>
      </c>
      <c r="CV1" s="2" t="s">
        <v>4170</v>
      </c>
      <c r="CW1" s="2" t="s">
        <v>4171</v>
      </c>
      <c r="CX1" s="18" t="s">
        <v>4172</v>
      </c>
      <c r="CY1" s="2" t="s">
        <v>4173</v>
      </c>
      <c r="CZ1" s="2" t="s">
        <v>4174</v>
      </c>
      <c r="DA1" s="18" t="s">
        <v>4175</v>
      </c>
      <c r="DB1" s="2" t="s">
        <v>4176</v>
      </c>
      <c r="DC1" s="2" t="s">
        <v>4177</v>
      </c>
      <c r="DD1" s="18" t="s">
        <v>4178</v>
      </c>
      <c r="DE1" s="2" t="s">
        <v>4179</v>
      </c>
      <c r="DF1" s="2" t="s">
        <v>4180</v>
      </c>
      <c r="DG1" s="28" t="s">
        <v>8</v>
      </c>
      <c r="DH1" s="2" t="s">
        <v>9</v>
      </c>
      <c r="DI1" s="18" t="s">
        <v>245</v>
      </c>
      <c r="DJ1" s="2" t="s">
        <v>246</v>
      </c>
      <c r="DK1" s="2" t="s">
        <v>247</v>
      </c>
      <c r="DL1" s="2" t="s">
        <v>255</v>
      </c>
      <c r="DM1" s="2" t="s">
        <v>3979</v>
      </c>
      <c r="DN1" s="28" t="s">
        <v>19</v>
      </c>
      <c r="DO1" s="2" t="s">
        <v>20</v>
      </c>
      <c r="DP1" s="18" t="s">
        <v>266</v>
      </c>
      <c r="DQ1" s="2" t="s">
        <v>268</v>
      </c>
      <c r="DR1" s="2" t="s">
        <v>267</v>
      </c>
      <c r="DS1" s="2" t="s">
        <v>3982</v>
      </c>
      <c r="DT1" s="28" t="s">
        <v>269</v>
      </c>
      <c r="DU1" s="2" t="s">
        <v>270</v>
      </c>
      <c r="DV1" s="18" t="s">
        <v>271</v>
      </c>
      <c r="DW1" s="2" t="s">
        <v>273</v>
      </c>
      <c r="DX1" s="2" t="s">
        <v>272</v>
      </c>
      <c r="DY1" s="2" t="s">
        <v>4209</v>
      </c>
      <c r="DZ1" s="28" t="s">
        <v>274</v>
      </c>
      <c r="EA1" s="2" t="s">
        <v>275</v>
      </c>
      <c r="EB1" s="2" t="s">
        <v>4205</v>
      </c>
      <c r="EC1" s="28" t="s">
        <v>4206</v>
      </c>
      <c r="ED1" s="2" t="s">
        <v>4207</v>
      </c>
      <c r="EE1" s="2" t="s">
        <v>4208</v>
      </c>
      <c r="EF1" s="28" t="s">
        <v>4551</v>
      </c>
      <c r="EG1" s="2" t="s">
        <v>4552</v>
      </c>
      <c r="EH1" s="2" t="s">
        <v>4553</v>
      </c>
      <c r="EI1" s="28" t="s">
        <v>4554</v>
      </c>
      <c r="EJ1" s="2" t="s">
        <v>4555</v>
      </c>
      <c r="EK1" s="2" t="s">
        <v>4556</v>
      </c>
      <c r="EL1" s="22" t="s">
        <v>148</v>
      </c>
      <c r="EM1" s="4" t="s">
        <v>2294</v>
      </c>
      <c r="EN1" s="3" t="s">
        <v>3355</v>
      </c>
      <c r="EO1" s="3" t="s">
        <v>2993</v>
      </c>
      <c r="EP1" s="3" t="s">
        <v>2309</v>
      </c>
      <c r="EQ1" s="3" t="s">
        <v>2654</v>
      </c>
      <c r="ER1" s="4" t="s">
        <v>2295</v>
      </c>
      <c r="ES1" s="3" t="s">
        <v>3356</v>
      </c>
      <c r="ET1" s="3" t="s">
        <v>2996</v>
      </c>
      <c r="EU1" s="3" t="s">
        <v>2313</v>
      </c>
      <c r="EV1" s="3" t="s">
        <v>2655</v>
      </c>
      <c r="EW1" s="4" t="s">
        <v>2296</v>
      </c>
      <c r="EX1" s="3" t="s">
        <v>3357</v>
      </c>
      <c r="EY1" s="3" t="s">
        <v>2994</v>
      </c>
      <c r="EZ1" s="3" t="s">
        <v>2312</v>
      </c>
      <c r="FA1" s="3" t="s">
        <v>2656</v>
      </c>
      <c r="FB1" s="4" t="s">
        <v>2297</v>
      </c>
      <c r="FC1" s="3" t="s">
        <v>3358</v>
      </c>
      <c r="FD1" s="3" t="s">
        <v>2995</v>
      </c>
      <c r="FE1" s="3" t="s">
        <v>2311</v>
      </c>
      <c r="FF1" s="3" t="s">
        <v>2657</v>
      </c>
      <c r="FG1" s="4" t="s">
        <v>2298</v>
      </c>
      <c r="FH1" s="3" t="s">
        <v>3359</v>
      </c>
      <c r="FI1" s="3" t="s">
        <v>2310</v>
      </c>
      <c r="FJ1" s="3" t="s">
        <v>2658</v>
      </c>
      <c r="FK1" s="4" t="s">
        <v>2299</v>
      </c>
      <c r="FL1" s="3" t="s">
        <v>3366</v>
      </c>
      <c r="FM1" s="3" t="s">
        <v>2456</v>
      </c>
      <c r="FN1" s="3" t="s">
        <v>2669</v>
      </c>
      <c r="FO1" s="4" t="s">
        <v>2300</v>
      </c>
      <c r="FP1" s="3" t="s">
        <v>3369</v>
      </c>
      <c r="FQ1" s="3" t="s">
        <v>2457</v>
      </c>
      <c r="FR1" s="3" t="s">
        <v>2668</v>
      </c>
      <c r="FS1" s="4" t="s">
        <v>2301</v>
      </c>
      <c r="FT1" s="3" t="s">
        <v>3370</v>
      </c>
      <c r="FU1" s="3" t="s">
        <v>2458</v>
      </c>
      <c r="FV1" s="3" t="s">
        <v>2667</v>
      </c>
      <c r="FW1" s="4" t="s">
        <v>2302</v>
      </c>
      <c r="FX1" s="3" t="s">
        <v>3371</v>
      </c>
      <c r="FY1" s="3" t="s">
        <v>2459</v>
      </c>
      <c r="FZ1" s="3" t="s">
        <v>2462</v>
      </c>
      <c r="GA1" s="3" t="s">
        <v>2666</v>
      </c>
      <c r="GB1" s="4" t="s">
        <v>2303</v>
      </c>
      <c r="GC1" s="3" t="s">
        <v>3372</v>
      </c>
      <c r="GD1" s="3" t="s">
        <v>2463</v>
      </c>
      <c r="GE1" s="3" t="s">
        <v>2464</v>
      </c>
      <c r="GF1" s="3" t="s">
        <v>2665</v>
      </c>
      <c r="GG1" s="4" t="s">
        <v>2304</v>
      </c>
      <c r="GH1" s="3" t="s">
        <v>3373</v>
      </c>
      <c r="GI1" s="3" t="s">
        <v>2469</v>
      </c>
      <c r="GJ1" s="3" t="s">
        <v>2664</v>
      </c>
      <c r="GK1" s="4" t="s">
        <v>2305</v>
      </c>
      <c r="GL1" s="3" t="s">
        <v>3374</v>
      </c>
      <c r="GM1" s="3" t="s">
        <v>2582</v>
      </c>
      <c r="GN1" s="3" t="s">
        <v>2663</v>
      </c>
      <c r="GO1" s="4" t="s">
        <v>2306</v>
      </c>
      <c r="GP1" s="3" t="s">
        <v>3375</v>
      </c>
      <c r="GQ1" s="3" t="s">
        <v>2583</v>
      </c>
      <c r="GR1" s="3" t="s">
        <v>2662</v>
      </c>
      <c r="GS1" s="4" t="s">
        <v>2307</v>
      </c>
      <c r="GT1" s="3" t="s">
        <v>3376</v>
      </c>
      <c r="GU1" s="3" t="s">
        <v>2607</v>
      </c>
      <c r="GV1" s="3" t="s">
        <v>2661</v>
      </c>
      <c r="GW1" s="4" t="s">
        <v>2308</v>
      </c>
      <c r="GX1" s="3" t="s">
        <v>3377</v>
      </c>
      <c r="GY1" s="3" t="s">
        <v>2608</v>
      </c>
      <c r="GZ1" s="3" t="s">
        <v>2660</v>
      </c>
      <c r="HA1" s="4" t="s">
        <v>2606</v>
      </c>
      <c r="HB1" s="3" t="s">
        <v>3378</v>
      </c>
      <c r="HC1" s="3" t="s">
        <v>2609</v>
      </c>
      <c r="HD1" s="3" t="s">
        <v>2610</v>
      </c>
      <c r="HE1" s="3" t="s">
        <v>2659</v>
      </c>
      <c r="HF1" s="4" t="s">
        <v>4325</v>
      </c>
      <c r="HG1" s="3" t="s">
        <v>4326</v>
      </c>
      <c r="HH1" s="4" t="s">
        <v>4329</v>
      </c>
      <c r="HI1" s="3" t="s">
        <v>4330</v>
      </c>
      <c r="HJ1" s="4" t="s">
        <v>4327</v>
      </c>
      <c r="HK1" s="3" t="s">
        <v>4328</v>
      </c>
      <c r="HL1" s="4" t="s">
        <v>4331</v>
      </c>
      <c r="HM1" s="3" t="s">
        <v>4332</v>
      </c>
      <c r="HN1" s="4" t="s">
        <v>4333</v>
      </c>
      <c r="HO1" s="3" t="s">
        <v>4334</v>
      </c>
      <c r="HP1" s="4" t="s">
        <v>4335</v>
      </c>
      <c r="HQ1" s="3" t="s">
        <v>4336</v>
      </c>
      <c r="HR1" s="4" t="s">
        <v>4337</v>
      </c>
      <c r="HS1" s="3" t="s">
        <v>4338</v>
      </c>
      <c r="HT1" s="4" t="s">
        <v>4339</v>
      </c>
      <c r="HU1" s="3" t="s">
        <v>4340</v>
      </c>
      <c r="HV1" s="4" t="s">
        <v>4341</v>
      </c>
      <c r="HW1" s="3" t="s">
        <v>4342</v>
      </c>
      <c r="HX1" s="4" t="s">
        <v>4343</v>
      </c>
      <c r="HY1" s="3" t="s">
        <v>4344</v>
      </c>
      <c r="HZ1" s="4" t="s">
        <v>4345</v>
      </c>
      <c r="IA1" s="3" t="s">
        <v>4346</v>
      </c>
      <c r="IB1" s="4" t="s">
        <v>4347</v>
      </c>
      <c r="IC1" s="3" t="s">
        <v>4348</v>
      </c>
      <c r="ID1" s="4" t="s">
        <v>4349</v>
      </c>
      <c r="IE1" s="3" t="s">
        <v>4350</v>
      </c>
      <c r="IF1" s="6" t="s">
        <v>13</v>
      </c>
      <c r="IG1" s="5" t="s">
        <v>2259</v>
      </c>
      <c r="IH1" s="5" t="s">
        <v>2846</v>
      </c>
      <c r="II1" s="5" t="s">
        <v>39</v>
      </c>
      <c r="IJ1" s="5" t="s">
        <v>276</v>
      </c>
      <c r="IK1" s="5" t="s">
        <v>14</v>
      </c>
      <c r="IL1" s="5" t="s">
        <v>15</v>
      </c>
      <c r="IM1" s="6" t="s">
        <v>27</v>
      </c>
      <c r="IN1" s="5" t="s">
        <v>2847</v>
      </c>
      <c r="IO1" s="5" t="s">
        <v>40</v>
      </c>
      <c r="IP1" s="5" t="s">
        <v>305</v>
      </c>
      <c r="IQ1" s="5" t="s">
        <v>30</v>
      </c>
      <c r="IR1" s="5" t="s">
        <v>28</v>
      </c>
      <c r="IS1" s="6" t="s">
        <v>31</v>
      </c>
      <c r="IT1" s="5" t="s">
        <v>2848</v>
      </c>
      <c r="IU1" s="5" t="s">
        <v>41</v>
      </c>
      <c r="IV1" s="5" t="s">
        <v>287</v>
      </c>
      <c r="IW1" s="5" t="s">
        <v>32</v>
      </c>
      <c r="IX1" s="5" t="s">
        <v>33</v>
      </c>
      <c r="IY1" s="6" t="s">
        <v>34</v>
      </c>
      <c r="IZ1" s="5" t="s">
        <v>2849</v>
      </c>
      <c r="JA1" s="5" t="s">
        <v>149</v>
      </c>
      <c r="JB1" s="5" t="s">
        <v>288</v>
      </c>
      <c r="JC1" s="5" t="s">
        <v>35</v>
      </c>
      <c r="JD1" s="5" t="s">
        <v>36</v>
      </c>
      <c r="JE1" s="6" t="s">
        <v>46</v>
      </c>
      <c r="JF1" s="5" t="s">
        <v>2840</v>
      </c>
      <c r="JG1" s="5" t="s">
        <v>47</v>
      </c>
      <c r="JH1" s="5" t="s">
        <v>256</v>
      </c>
      <c r="JI1" s="5" t="s">
        <v>57</v>
      </c>
      <c r="JJ1" s="6" t="s">
        <v>48</v>
      </c>
      <c r="JK1" s="5" t="s">
        <v>2841</v>
      </c>
      <c r="JL1" s="5" t="s">
        <v>49</v>
      </c>
      <c r="JM1" s="5" t="s">
        <v>257</v>
      </c>
      <c r="JN1" s="5" t="s">
        <v>58</v>
      </c>
      <c r="JO1" s="6" t="s">
        <v>50</v>
      </c>
      <c r="JP1" s="5" t="s">
        <v>2842</v>
      </c>
      <c r="JQ1" s="5" t="s">
        <v>277</v>
      </c>
      <c r="JR1" s="5" t="s">
        <v>59</v>
      </c>
      <c r="JS1" s="5" t="s">
        <v>51</v>
      </c>
      <c r="JT1" s="6" t="s">
        <v>52</v>
      </c>
      <c r="JU1" s="5" t="s">
        <v>2843</v>
      </c>
      <c r="JV1" s="5" t="s">
        <v>53</v>
      </c>
      <c r="JW1" s="5" t="s">
        <v>4456</v>
      </c>
      <c r="JX1" s="5" t="s">
        <v>258</v>
      </c>
      <c r="JY1" s="5" t="s">
        <v>150</v>
      </c>
      <c r="JZ1" s="6" t="s">
        <v>54</v>
      </c>
      <c r="KA1" s="5" t="s">
        <v>2844</v>
      </c>
      <c r="KB1" s="5" t="s">
        <v>278</v>
      </c>
      <c r="KC1" s="5" t="s">
        <v>55</v>
      </c>
      <c r="KD1" s="5" t="s">
        <v>259</v>
      </c>
      <c r="KE1" s="5" t="s">
        <v>151</v>
      </c>
      <c r="KF1" s="6" t="s">
        <v>152</v>
      </c>
      <c r="KG1" s="5" t="s">
        <v>2845</v>
      </c>
      <c r="KH1" s="5" t="s">
        <v>279</v>
      </c>
      <c r="KI1" s="5" t="s">
        <v>304</v>
      </c>
      <c r="KJ1" s="5" t="s">
        <v>153</v>
      </c>
      <c r="KK1" s="6" t="s">
        <v>154</v>
      </c>
      <c r="KL1" s="5" t="s">
        <v>280</v>
      </c>
      <c r="KM1" s="5" t="s">
        <v>155</v>
      </c>
      <c r="KN1" s="6" t="s">
        <v>156</v>
      </c>
      <c r="KO1" s="5" t="s">
        <v>281</v>
      </c>
      <c r="KP1" s="5" t="s">
        <v>302</v>
      </c>
      <c r="KQ1" s="5" t="s">
        <v>157</v>
      </c>
      <c r="KR1" s="6" t="s">
        <v>158</v>
      </c>
      <c r="KS1" s="5" t="s">
        <v>282</v>
      </c>
      <c r="KT1" s="5" t="s">
        <v>291</v>
      </c>
      <c r="KU1" s="5" t="s">
        <v>303</v>
      </c>
      <c r="KV1" s="5" t="s">
        <v>159</v>
      </c>
      <c r="KW1" s="6" t="s">
        <v>160</v>
      </c>
      <c r="KX1" s="5" t="s">
        <v>283</v>
      </c>
      <c r="KY1" s="14" t="s">
        <v>2077</v>
      </c>
      <c r="KZ1" s="5" t="s">
        <v>161</v>
      </c>
      <c r="LA1" s="6" t="s">
        <v>162</v>
      </c>
      <c r="LB1" s="5" t="s">
        <v>284</v>
      </c>
      <c r="LC1" s="5" t="s">
        <v>163</v>
      </c>
      <c r="LD1" s="6" t="s">
        <v>164</v>
      </c>
      <c r="LE1" s="5" t="s">
        <v>285</v>
      </c>
      <c r="LF1" s="5" t="s">
        <v>165</v>
      </c>
      <c r="LG1" s="6" t="s">
        <v>166</v>
      </c>
      <c r="LH1" s="5" t="s">
        <v>2395</v>
      </c>
      <c r="LI1" s="5" t="s">
        <v>167</v>
      </c>
      <c r="LJ1" s="6" t="s">
        <v>168</v>
      </c>
      <c r="LK1" s="5" t="s">
        <v>171</v>
      </c>
      <c r="LL1" s="5" t="s">
        <v>172</v>
      </c>
      <c r="LM1" s="5" t="s">
        <v>170</v>
      </c>
      <c r="LN1" s="5" t="s">
        <v>169</v>
      </c>
      <c r="LO1" s="6" t="s">
        <v>173</v>
      </c>
      <c r="LP1" s="5" t="s">
        <v>174</v>
      </c>
      <c r="LQ1" s="5" t="s">
        <v>2198</v>
      </c>
      <c r="LR1" s="6" t="s">
        <v>2199</v>
      </c>
      <c r="LS1" s="5" t="s">
        <v>2442</v>
      </c>
      <c r="LT1" s="5" t="s">
        <v>2200</v>
      </c>
      <c r="LU1" s="8" t="s">
        <v>22</v>
      </c>
      <c r="LV1" s="7" t="s">
        <v>23</v>
      </c>
      <c r="LW1" s="8" t="s">
        <v>60</v>
      </c>
      <c r="LX1" s="7" t="s">
        <v>301</v>
      </c>
      <c r="LY1" s="7" t="s">
        <v>61</v>
      </c>
      <c r="LZ1" s="10" t="s">
        <v>250</v>
      </c>
      <c r="MA1" s="9" t="s">
        <v>251</v>
      </c>
      <c r="MB1" s="9" t="s">
        <v>252</v>
      </c>
      <c r="MC1" s="10" t="s">
        <v>2537</v>
      </c>
      <c r="MD1" s="9" t="s">
        <v>2538</v>
      </c>
      <c r="ME1" s="9" t="s">
        <v>2539</v>
      </c>
      <c r="MF1" s="12" t="s">
        <v>62</v>
      </c>
      <c r="MG1" s="11" t="s">
        <v>2231</v>
      </c>
      <c r="MH1" s="11" t="s">
        <v>4433</v>
      </c>
      <c r="MI1" s="11" t="s">
        <v>4435</v>
      </c>
      <c r="MJ1" s="11" t="s">
        <v>63</v>
      </c>
      <c r="MK1" s="11" t="s">
        <v>64</v>
      </c>
      <c r="ML1" s="11" t="s">
        <v>2325</v>
      </c>
      <c r="MM1" s="11" t="s">
        <v>2290</v>
      </c>
      <c r="MN1" s="11" t="s">
        <v>2409</v>
      </c>
      <c r="MO1" s="11" t="s">
        <v>2143</v>
      </c>
      <c r="MP1" s="11" t="s">
        <v>2865</v>
      </c>
      <c r="MQ1" s="11" t="s">
        <v>2868</v>
      </c>
      <c r="MR1" s="11" t="s">
        <v>18</v>
      </c>
      <c r="MS1" s="11" t="s">
        <v>2141</v>
      </c>
      <c r="MT1" s="11" t="s">
        <v>3997</v>
      </c>
      <c r="MU1" s="11" t="s">
        <v>29</v>
      </c>
      <c r="MV1" s="12" t="s">
        <v>65</v>
      </c>
      <c r="MW1" s="11" t="s">
        <v>3020</v>
      </c>
      <c r="MX1" s="11" t="s">
        <v>4434</v>
      </c>
      <c r="MY1" s="11" t="s">
        <v>4436</v>
      </c>
      <c r="MZ1" s="11" t="s">
        <v>66</v>
      </c>
      <c r="NA1" s="11" t="s">
        <v>67</v>
      </c>
      <c r="NB1" s="11" t="s">
        <v>2326</v>
      </c>
      <c r="NC1" s="11" t="s">
        <v>2291</v>
      </c>
      <c r="ND1" s="11" t="s">
        <v>2771</v>
      </c>
      <c r="NE1" s="11" t="s">
        <v>2866</v>
      </c>
      <c r="NF1" s="11" t="s">
        <v>2867</v>
      </c>
      <c r="NG1" s="11" t="s">
        <v>38</v>
      </c>
      <c r="NH1" s="11" t="s">
        <v>2937</v>
      </c>
      <c r="NI1" s="11" t="s">
        <v>3024</v>
      </c>
      <c r="NJ1" s="11" t="s">
        <v>300</v>
      </c>
      <c r="NK1" s="12" t="s">
        <v>68</v>
      </c>
      <c r="NL1" s="11" t="s">
        <v>3019</v>
      </c>
      <c r="NM1" s="11" t="s">
        <v>69</v>
      </c>
      <c r="NN1" s="11" t="s">
        <v>70</v>
      </c>
      <c r="NO1" s="11" t="s">
        <v>2327</v>
      </c>
      <c r="NP1" s="11" t="s">
        <v>2292</v>
      </c>
      <c r="NQ1" s="11" t="s">
        <v>2772</v>
      </c>
      <c r="NR1" s="11" t="s">
        <v>2950</v>
      </c>
      <c r="NS1" s="11" t="s">
        <v>2992</v>
      </c>
      <c r="NT1" s="11" t="s">
        <v>71</v>
      </c>
      <c r="NU1" s="11" t="s">
        <v>2939</v>
      </c>
      <c r="NV1" s="11" t="s">
        <v>3023</v>
      </c>
      <c r="NW1" s="11" t="s">
        <v>2731</v>
      </c>
      <c r="NX1" s="12" t="s">
        <v>72</v>
      </c>
      <c r="NY1" s="11" t="s">
        <v>3021</v>
      </c>
      <c r="NZ1" s="11" t="s">
        <v>73</v>
      </c>
      <c r="OA1" s="11" t="s">
        <v>74</v>
      </c>
      <c r="OB1" s="11" t="s">
        <v>2328</v>
      </c>
      <c r="OC1" s="11" t="s">
        <v>2293</v>
      </c>
      <c r="OD1" s="11" t="s">
        <v>2773</v>
      </c>
      <c r="OE1" s="11" t="s">
        <v>3026</v>
      </c>
      <c r="OF1" s="11" t="s">
        <v>3027</v>
      </c>
      <c r="OG1" s="11" t="s">
        <v>75</v>
      </c>
      <c r="OH1" s="11" t="s">
        <v>3028</v>
      </c>
      <c r="OI1" s="11" t="s">
        <v>3029</v>
      </c>
      <c r="OJ1" s="11" t="s">
        <v>2732</v>
      </c>
      <c r="OK1" s="12" t="s">
        <v>76</v>
      </c>
      <c r="OL1" s="11" t="s">
        <v>3022</v>
      </c>
      <c r="OM1" s="11" t="s">
        <v>77</v>
      </c>
      <c r="ON1" s="11" t="s">
        <v>78</v>
      </c>
      <c r="OO1" s="11" t="s">
        <v>2329</v>
      </c>
      <c r="OP1" s="11" t="s">
        <v>2344</v>
      </c>
      <c r="OQ1" s="11" t="s">
        <v>2630</v>
      </c>
      <c r="OR1" s="11" t="s">
        <v>3030</v>
      </c>
      <c r="OS1" s="11" t="s">
        <v>3031</v>
      </c>
      <c r="OT1" s="11" t="s">
        <v>79</v>
      </c>
      <c r="OU1" s="11" t="s">
        <v>3032</v>
      </c>
      <c r="OV1" s="11" t="s">
        <v>3033</v>
      </c>
      <c r="OW1" s="11" t="s">
        <v>2733</v>
      </c>
      <c r="OX1" s="12" t="s">
        <v>80</v>
      </c>
      <c r="OY1" s="11" t="s">
        <v>81</v>
      </c>
      <c r="OZ1" s="11" t="s">
        <v>82</v>
      </c>
      <c r="PA1" s="11" t="s">
        <v>2330</v>
      </c>
      <c r="PB1" s="11" t="s">
        <v>2358</v>
      </c>
      <c r="PC1" s="11" t="s">
        <v>2774</v>
      </c>
      <c r="PD1" s="11" t="s">
        <v>83</v>
      </c>
      <c r="PE1" s="11" t="s">
        <v>3497</v>
      </c>
      <c r="PF1" s="11" t="s">
        <v>2734</v>
      </c>
      <c r="PG1" s="12" t="s">
        <v>84</v>
      </c>
      <c r="PH1" s="11" t="s">
        <v>85</v>
      </c>
      <c r="PI1" s="11" t="s">
        <v>86</v>
      </c>
      <c r="PJ1" s="11" t="s">
        <v>2331</v>
      </c>
      <c r="PK1" s="11" t="s">
        <v>2357</v>
      </c>
      <c r="PL1" s="11" t="s">
        <v>3478</v>
      </c>
      <c r="PM1" s="11" t="s">
        <v>87</v>
      </c>
      <c r="PN1" s="11" t="s">
        <v>2735</v>
      </c>
      <c r="PO1" s="12" t="s">
        <v>88</v>
      </c>
      <c r="PP1" s="11" t="s">
        <v>89</v>
      </c>
      <c r="PQ1" s="11" t="s">
        <v>90</v>
      </c>
      <c r="PR1" s="11" t="s">
        <v>2332</v>
      </c>
      <c r="PS1" s="11" t="s">
        <v>2346</v>
      </c>
      <c r="PT1" s="11" t="s">
        <v>3477</v>
      </c>
      <c r="PU1" s="11" t="s">
        <v>91</v>
      </c>
      <c r="PV1" s="11" t="s">
        <v>2736</v>
      </c>
      <c r="PW1" s="12" t="s">
        <v>92</v>
      </c>
      <c r="PX1" s="11" t="s">
        <v>93</v>
      </c>
      <c r="PY1" s="11" t="s">
        <v>94</v>
      </c>
      <c r="PZ1" s="11" t="s">
        <v>2333</v>
      </c>
      <c r="QA1" s="11" t="s">
        <v>2356</v>
      </c>
      <c r="QB1" s="11" t="s">
        <v>3476</v>
      </c>
      <c r="QC1" s="11" t="s">
        <v>95</v>
      </c>
      <c r="QD1" s="12" t="s">
        <v>96</v>
      </c>
      <c r="QE1" s="11" t="s">
        <v>97</v>
      </c>
      <c r="QF1" s="11" t="s">
        <v>98</v>
      </c>
      <c r="QG1" s="11" t="s">
        <v>2334</v>
      </c>
      <c r="QH1" s="11" t="s">
        <v>2355</v>
      </c>
      <c r="QI1" s="11" t="s">
        <v>3475</v>
      </c>
      <c r="QJ1" s="11" t="s">
        <v>4386</v>
      </c>
      <c r="QK1" s="11" t="s">
        <v>99</v>
      </c>
      <c r="QL1" s="12" t="s">
        <v>100</v>
      </c>
      <c r="QM1" s="11" t="s">
        <v>101</v>
      </c>
      <c r="QN1" s="11" t="s">
        <v>102</v>
      </c>
      <c r="QO1" s="11" t="s">
        <v>2335</v>
      </c>
      <c r="QP1" s="11" t="s">
        <v>2354</v>
      </c>
      <c r="QQ1" s="11" t="s">
        <v>3474</v>
      </c>
      <c r="QR1" s="11" t="s">
        <v>103</v>
      </c>
      <c r="QS1" s="12" t="s">
        <v>104</v>
      </c>
      <c r="QT1" s="11" t="s">
        <v>105</v>
      </c>
      <c r="QU1" s="11" t="s">
        <v>106</v>
      </c>
      <c r="QV1" s="11" t="s">
        <v>2336</v>
      </c>
      <c r="QW1" s="11" t="s">
        <v>2353</v>
      </c>
      <c r="QX1" s="11" t="s">
        <v>3473</v>
      </c>
      <c r="QY1" s="11" t="s">
        <v>107</v>
      </c>
      <c r="QZ1" s="12" t="s">
        <v>108</v>
      </c>
      <c r="RA1" s="11" t="s">
        <v>109</v>
      </c>
      <c r="RB1" s="11" t="s">
        <v>110</v>
      </c>
      <c r="RC1" s="11" t="s">
        <v>2337</v>
      </c>
      <c r="RD1" s="11" t="s">
        <v>2352</v>
      </c>
      <c r="RE1" s="11" t="s">
        <v>111</v>
      </c>
      <c r="RF1" s="12" t="s">
        <v>112</v>
      </c>
      <c r="RG1" s="11" t="s">
        <v>113</v>
      </c>
      <c r="RH1" s="11" t="s">
        <v>114</v>
      </c>
      <c r="RI1" s="11" t="s">
        <v>2338</v>
      </c>
      <c r="RJ1" s="11" t="s">
        <v>2351</v>
      </c>
      <c r="RK1" s="11" t="s">
        <v>115</v>
      </c>
      <c r="RL1" s="12" t="s">
        <v>116</v>
      </c>
      <c r="RM1" s="11" t="s">
        <v>117</v>
      </c>
      <c r="RN1" s="11" t="s">
        <v>118</v>
      </c>
      <c r="RO1" s="11" t="s">
        <v>2339</v>
      </c>
      <c r="RP1" s="11" t="s">
        <v>2350</v>
      </c>
      <c r="RQ1" s="11" t="s">
        <v>119</v>
      </c>
      <c r="RR1" s="12" t="s">
        <v>120</v>
      </c>
      <c r="RS1" s="11" t="s">
        <v>121</v>
      </c>
      <c r="RT1" s="11" t="s">
        <v>122</v>
      </c>
      <c r="RU1" s="11" t="s">
        <v>2340</v>
      </c>
      <c r="RV1" s="11" t="s">
        <v>2349</v>
      </c>
      <c r="RW1" s="11" t="s">
        <v>123</v>
      </c>
      <c r="RX1" s="12" t="s">
        <v>124</v>
      </c>
      <c r="RY1" s="11" t="s">
        <v>125</v>
      </c>
      <c r="RZ1" s="11" t="s">
        <v>126</v>
      </c>
      <c r="SA1" s="11" t="s">
        <v>2341</v>
      </c>
      <c r="SB1" s="11" t="s">
        <v>2348</v>
      </c>
      <c r="SC1" s="11" t="s">
        <v>127</v>
      </c>
      <c r="SD1" s="12" t="s">
        <v>128</v>
      </c>
      <c r="SE1" s="11" t="s">
        <v>129</v>
      </c>
      <c r="SF1" s="11" t="s">
        <v>130</v>
      </c>
      <c r="SG1" s="11" t="s">
        <v>2342</v>
      </c>
      <c r="SH1" s="11" t="s">
        <v>2347</v>
      </c>
      <c r="SI1" s="11" t="s">
        <v>131</v>
      </c>
      <c r="SJ1" s="12" t="s">
        <v>132</v>
      </c>
      <c r="SK1" s="11" t="s">
        <v>133</v>
      </c>
      <c r="SL1" s="11" t="s">
        <v>134</v>
      </c>
      <c r="SM1" s="11" t="s">
        <v>2343</v>
      </c>
      <c r="SN1" s="11" t="s">
        <v>2345</v>
      </c>
      <c r="SO1" s="11" t="s">
        <v>135</v>
      </c>
      <c r="SP1" s="12" t="s">
        <v>136</v>
      </c>
      <c r="SQ1" s="11" t="s">
        <v>2364</v>
      </c>
      <c r="SR1" s="11" t="s">
        <v>2365</v>
      </c>
      <c r="SS1" s="11" t="s">
        <v>2366</v>
      </c>
      <c r="ST1" s="11" t="s">
        <v>2367</v>
      </c>
      <c r="SU1" s="11" t="s">
        <v>137</v>
      </c>
      <c r="SV1" s="12" t="s">
        <v>138</v>
      </c>
      <c r="SW1" s="11" t="s">
        <v>2470</v>
      </c>
      <c r="SX1" s="11" t="s">
        <v>2471</v>
      </c>
      <c r="SY1" s="11" t="s">
        <v>2472</v>
      </c>
      <c r="SZ1" s="11" t="s">
        <v>2473</v>
      </c>
      <c r="TA1" s="11" t="s">
        <v>139</v>
      </c>
      <c r="TB1" s="12" t="s">
        <v>140</v>
      </c>
      <c r="TC1" s="11" t="s">
        <v>2474</v>
      </c>
      <c r="TD1" s="11" t="s">
        <v>2475</v>
      </c>
      <c r="TE1" s="11" t="s">
        <v>2476</v>
      </c>
      <c r="TF1" s="11" t="s">
        <v>2477</v>
      </c>
      <c r="TG1" s="11" t="s">
        <v>141</v>
      </c>
      <c r="TH1" s="12" t="s">
        <v>142</v>
      </c>
      <c r="TI1" s="11" t="s">
        <v>2478</v>
      </c>
      <c r="TJ1" s="11" t="s">
        <v>2479</v>
      </c>
      <c r="TK1" s="11" t="s">
        <v>2480</v>
      </c>
      <c r="TL1" s="11" t="s">
        <v>2481</v>
      </c>
      <c r="TM1" s="11" t="s">
        <v>143</v>
      </c>
      <c r="TN1" s="12" t="s">
        <v>144</v>
      </c>
      <c r="TO1" s="11" t="s">
        <v>2585</v>
      </c>
      <c r="TP1" s="11" t="s">
        <v>2586</v>
      </c>
      <c r="TQ1" s="11" t="s">
        <v>2587</v>
      </c>
      <c r="TR1" s="11" t="s">
        <v>2588</v>
      </c>
      <c r="TS1" s="11" t="s">
        <v>145</v>
      </c>
      <c r="TT1" s="12" t="s">
        <v>146</v>
      </c>
      <c r="TU1" s="11" t="s">
        <v>2589</v>
      </c>
      <c r="TV1" s="11" t="s">
        <v>2590</v>
      </c>
      <c r="TW1" s="11" t="s">
        <v>2591</v>
      </c>
      <c r="TX1" s="11" t="s">
        <v>2592</v>
      </c>
      <c r="TY1" s="11" t="s">
        <v>147</v>
      </c>
      <c r="TZ1" s="2" t="s">
        <v>10</v>
      </c>
      <c r="UA1" s="2" t="s">
        <v>241</v>
      </c>
      <c r="UB1" s="2" t="s">
        <v>242</v>
      </c>
      <c r="UC1" s="2" t="s">
        <v>253</v>
      </c>
      <c r="UD1" s="2" t="s">
        <v>254</v>
      </c>
      <c r="UE1" s="3" t="s">
        <v>24</v>
      </c>
      <c r="UF1" s="3" t="s">
        <v>25</v>
      </c>
      <c r="UG1" s="3" t="s">
        <v>26</v>
      </c>
      <c r="UH1" s="3" t="s">
        <v>260</v>
      </c>
      <c r="UI1" s="3" t="s">
        <v>261</v>
      </c>
      <c r="UJ1" s="3" t="s">
        <v>262</v>
      </c>
      <c r="UK1" s="3" t="s">
        <v>263</v>
      </c>
      <c r="UL1" s="3" t="s">
        <v>264</v>
      </c>
      <c r="UM1" s="6" t="s">
        <v>175</v>
      </c>
      <c r="UN1" s="5" t="s">
        <v>306</v>
      </c>
      <c r="UO1" s="5" t="s">
        <v>43</v>
      </c>
      <c r="UP1" s="5" t="s">
        <v>44</v>
      </c>
      <c r="UQ1" s="6" t="s">
        <v>176</v>
      </c>
      <c r="UR1" s="5" t="s">
        <v>307</v>
      </c>
      <c r="US1" s="5" t="s">
        <v>177</v>
      </c>
      <c r="UT1" s="5" t="s">
        <v>178</v>
      </c>
      <c r="UU1" s="6" t="s">
        <v>179</v>
      </c>
      <c r="UV1" s="5" t="s">
        <v>308</v>
      </c>
      <c r="UW1" s="5" t="s">
        <v>180</v>
      </c>
      <c r="UX1" s="5" t="s">
        <v>181</v>
      </c>
      <c r="UY1" s="6" t="s">
        <v>182</v>
      </c>
      <c r="UZ1" s="5" t="s">
        <v>309</v>
      </c>
      <c r="VA1" s="5" t="s">
        <v>183</v>
      </c>
      <c r="VB1" s="5" t="s">
        <v>184</v>
      </c>
      <c r="VC1" s="6" t="s">
        <v>185</v>
      </c>
      <c r="VD1" s="5" t="s">
        <v>310</v>
      </c>
      <c r="VE1" s="5" t="s">
        <v>186</v>
      </c>
      <c r="VF1" s="5" t="s">
        <v>187</v>
      </c>
      <c r="VG1" s="6" t="s">
        <v>188</v>
      </c>
      <c r="VH1" s="5" t="s">
        <v>311</v>
      </c>
      <c r="VI1" s="5" t="s">
        <v>189</v>
      </c>
      <c r="VJ1" s="5" t="s">
        <v>190</v>
      </c>
      <c r="VK1" s="6" t="s">
        <v>191</v>
      </c>
      <c r="VL1" s="5" t="s">
        <v>312</v>
      </c>
      <c r="VM1" s="5" t="s">
        <v>192</v>
      </c>
      <c r="VN1" s="5" t="s">
        <v>193</v>
      </c>
      <c r="VO1" s="6" t="s">
        <v>194</v>
      </c>
      <c r="VP1" s="5" t="s">
        <v>313</v>
      </c>
      <c r="VQ1" s="5" t="s">
        <v>195</v>
      </c>
      <c r="VR1" s="5" t="s">
        <v>196</v>
      </c>
      <c r="VS1" s="6" t="s">
        <v>197</v>
      </c>
      <c r="VT1" s="5" t="s">
        <v>314</v>
      </c>
      <c r="VU1" s="5" t="s">
        <v>198</v>
      </c>
      <c r="VV1" s="5" t="s">
        <v>199</v>
      </c>
      <c r="VW1" s="6" t="s">
        <v>200</v>
      </c>
      <c r="VX1" s="5" t="s">
        <v>315</v>
      </c>
      <c r="VY1" s="5" t="s">
        <v>201</v>
      </c>
      <c r="VZ1" s="5" t="s">
        <v>202</v>
      </c>
      <c r="WA1" s="6" t="s">
        <v>203</v>
      </c>
      <c r="WB1" s="5" t="s">
        <v>1998</v>
      </c>
      <c r="WC1" s="5" t="s">
        <v>204</v>
      </c>
      <c r="WD1" s="5" t="s">
        <v>205</v>
      </c>
      <c r="WE1" s="6" t="s">
        <v>206</v>
      </c>
      <c r="WF1" s="5" t="s">
        <v>1999</v>
      </c>
      <c r="WG1" s="5" t="s">
        <v>207</v>
      </c>
      <c r="WH1" s="5" t="s">
        <v>208</v>
      </c>
      <c r="WI1" s="6" t="s">
        <v>2000</v>
      </c>
      <c r="WJ1" s="5" t="s">
        <v>2001</v>
      </c>
      <c r="WK1" s="5" t="s">
        <v>2002</v>
      </c>
      <c r="WL1" s="5" t="s">
        <v>2003</v>
      </c>
      <c r="WM1" s="6" t="s">
        <v>2004</v>
      </c>
      <c r="WN1" s="5" t="s">
        <v>2005</v>
      </c>
      <c r="WO1" s="5" t="s">
        <v>2006</v>
      </c>
      <c r="WP1" s="5" t="s">
        <v>2007</v>
      </c>
      <c r="WQ1" s="6" t="s">
        <v>2008</v>
      </c>
      <c r="WR1" s="5" t="s">
        <v>2009</v>
      </c>
      <c r="WS1" s="5" t="s">
        <v>2010</v>
      </c>
      <c r="WT1" s="5" t="s">
        <v>2011</v>
      </c>
      <c r="WU1" s="6" t="s">
        <v>2012</v>
      </c>
      <c r="WV1" s="5" t="s">
        <v>2013</v>
      </c>
      <c r="WW1" s="5" t="s">
        <v>2014</v>
      </c>
      <c r="WX1" s="5" t="s">
        <v>2015</v>
      </c>
      <c r="WY1" s="6" t="s">
        <v>2016</v>
      </c>
      <c r="WZ1" s="5" t="s">
        <v>2017</v>
      </c>
      <c r="XA1" s="5" t="s">
        <v>2018</v>
      </c>
      <c r="XB1" s="5" t="s">
        <v>2019</v>
      </c>
      <c r="XC1" s="6" t="s">
        <v>2020</v>
      </c>
      <c r="XD1" s="5" t="s">
        <v>2021</v>
      </c>
      <c r="XE1" s="5" t="s">
        <v>2022</v>
      </c>
      <c r="XF1" s="5" t="s">
        <v>2023</v>
      </c>
      <c r="XG1" s="6" t="s">
        <v>2024</v>
      </c>
      <c r="XH1" s="5" t="s">
        <v>2025</v>
      </c>
      <c r="XI1" s="5" t="s">
        <v>2026</v>
      </c>
      <c r="XJ1" s="5" t="s">
        <v>2027</v>
      </c>
      <c r="XK1" s="6" t="s">
        <v>2028</v>
      </c>
      <c r="XL1" s="5" t="s">
        <v>2029</v>
      </c>
      <c r="XM1" s="5" t="s">
        <v>2030</v>
      </c>
      <c r="XN1" s="5" t="s">
        <v>2031</v>
      </c>
      <c r="XO1" s="6" t="s">
        <v>2032</v>
      </c>
      <c r="XP1" s="5" t="s">
        <v>2033</v>
      </c>
      <c r="XQ1" s="5" t="s">
        <v>2034</v>
      </c>
      <c r="XR1" s="5" t="s">
        <v>2035</v>
      </c>
      <c r="XS1" s="6" t="s">
        <v>2036</v>
      </c>
      <c r="XT1" s="5" t="s">
        <v>2037</v>
      </c>
      <c r="XU1" s="5" t="s">
        <v>2038</v>
      </c>
      <c r="XV1" s="5" t="s">
        <v>2039</v>
      </c>
      <c r="XW1" s="6" t="s">
        <v>2040</v>
      </c>
      <c r="XX1" s="5" t="s">
        <v>2041</v>
      </c>
      <c r="XY1" s="5" t="s">
        <v>2042</v>
      </c>
      <c r="XZ1" s="5" t="s">
        <v>2043</v>
      </c>
      <c r="YA1" s="6" t="s">
        <v>2044</v>
      </c>
      <c r="YB1" s="5" t="s">
        <v>2045</v>
      </c>
      <c r="YC1" s="5" t="s">
        <v>2046</v>
      </c>
      <c r="YD1" s="5" t="s">
        <v>2047</v>
      </c>
      <c r="YE1" s="6" t="s">
        <v>2048</v>
      </c>
      <c r="YF1" s="5" t="s">
        <v>2049</v>
      </c>
      <c r="YG1" s="5" t="s">
        <v>2050</v>
      </c>
      <c r="YH1" s="5" t="s">
        <v>2051</v>
      </c>
      <c r="YI1" s="6" t="s">
        <v>2052</v>
      </c>
      <c r="YJ1" s="5" t="s">
        <v>2053</v>
      </c>
      <c r="YK1" s="5" t="s">
        <v>2054</v>
      </c>
      <c r="YL1" s="5" t="s">
        <v>2055</v>
      </c>
      <c r="YM1" s="6" t="s">
        <v>2056</v>
      </c>
      <c r="YN1" s="5" t="s">
        <v>2057</v>
      </c>
      <c r="YO1" s="5" t="s">
        <v>2058</v>
      </c>
      <c r="YP1" s="5" t="s">
        <v>2059</v>
      </c>
      <c r="YQ1" s="6" t="s">
        <v>2060</v>
      </c>
      <c r="YR1" s="5" t="s">
        <v>2061</v>
      </c>
      <c r="YS1" s="5" t="s">
        <v>2062</v>
      </c>
      <c r="YT1" s="5" t="s">
        <v>2063</v>
      </c>
      <c r="YU1" s="6" t="s">
        <v>2112</v>
      </c>
      <c r="YV1" s="5" t="s">
        <v>2113</v>
      </c>
      <c r="YW1" s="5" t="s">
        <v>2114</v>
      </c>
      <c r="YX1" s="5" t="s">
        <v>2115</v>
      </c>
      <c r="YY1" s="6" t="s">
        <v>2717</v>
      </c>
      <c r="YZ1" s="5" t="s">
        <v>2718</v>
      </c>
      <c r="ZA1" s="5" t="s">
        <v>2719</v>
      </c>
      <c r="ZB1" s="5" t="s">
        <v>2720</v>
      </c>
      <c r="ZC1" s="8" t="s">
        <v>289</v>
      </c>
      <c r="ZD1" s="7" t="s">
        <v>3171</v>
      </c>
      <c r="ZE1" s="7" t="s">
        <v>3169</v>
      </c>
      <c r="ZF1" s="7" t="s">
        <v>265</v>
      </c>
      <c r="ZG1" s="10" t="s">
        <v>248</v>
      </c>
      <c r="ZH1" s="9" t="s">
        <v>42</v>
      </c>
      <c r="ZI1" s="10" t="s">
        <v>249</v>
      </c>
      <c r="ZJ1" s="9" t="s">
        <v>56</v>
      </c>
      <c r="ZK1" s="10" t="s">
        <v>292</v>
      </c>
      <c r="ZL1" s="9" t="s">
        <v>293</v>
      </c>
      <c r="ZM1" s="10" t="s">
        <v>294</v>
      </c>
      <c r="ZN1" s="9" t="s">
        <v>295</v>
      </c>
      <c r="ZO1" s="10" t="s">
        <v>296</v>
      </c>
      <c r="ZP1" s="9" t="s">
        <v>297</v>
      </c>
      <c r="ZQ1" s="10" t="s">
        <v>298</v>
      </c>
      <c r="ZR1" s="9" t="s">
        <v>299</v>
      </c>
      <c r="ZS1" s="12" t="s">
        <v>209</v>
      </c>
      <c r="ZT1" s="11" t="s">
        <v>316</v>
      </c>
      <c r="ZU1" s="11" t="s">
        <v>45</v>
      </c>
      <c r="ZV1" s="12" t="s">
        <v>210</v>
      </c>
      <c r="ZW1" s="11" t="s">
        <v>211</v>
      </c>
      <c r="ZX1" s="12" t="s">
        <v>212</v>
      </c>
      <c r="ZY1" s="11" t="s">
        <v>213</v>
      </c>
      <c r="ZZ1" s="12" t="s">
        <v>214</v>
      </c>
      <c r="AAA1" s="11" t="s">
        <v>215</v>
      </c>
      <c r="AAB1" s="12" t="s">
        <v>216</v>
      </c>
      <c r="AAC1" s="11" t="s">
        <v>217</v>
      </c>
      <c r="AAD1" s="12" t="s">
        <v>218</v>
      </c>
      <c r="AAE1" s="11" t="s">
        <v>219</v>
      </c>
      <c r="AAF1" s="12" t="s">
        <v>220</v>
      </c>
      <c r="AAG1" s="11" t="s">
        <v>221</v>
      </c>
      <c r="AAH1" s="12" t="s">
        <v>222</v>
      </c>
      <c r="AAI1" s="11" t="s">
        <v>223</v>
      </c>
      <c r="AAJ1" s="12" t="s">
        <v>224</v>
      </c>
      <c r="AAK1" s="11" t="s">
        <v>225</v>
      </c>
      <c r="AAL1" s="12" t="s">
        <v>226</v>
      </c>
      <c r="AAM1" s="11" t="s">
        <v>227</v>
      </c>
      <c r="AAN1" s="12" t="s">
        <v>228</v>
      </c>
      <c r="AAO1" s="11" t="s">
        <v>229</v>
      </c>
      <c r="AAP1" s="12" t="s">
        <v>230</v>
      </c>
      <c r="AAQ1" s="11" t="s">
        <v>231</v>
      </c>
      <c r="AAR1" s="12" t="s">
        <v>2078</v>
      </c>
      <c r="AAS1" s="11" t="s">
        <v>2079</v>
      </c>
      <c r="AAT1" s="12" t="s">
        <v>2080</v>
      </c>
      <c r="AAU1" s="11" t="s">
        <v>2081</v>
      </c>
      <c r="AAV1" s="12" t="s">
        <v>2082</v>
      </c>
      <c r="AAW1" s="11" t="s">
        <v>2083</v>
      </c>
      <c r="AAX1" s="12" t="s">
        <v>2084</v>
      </c>
      <c r="AAY1" s="11" t="s">
        <v>2085</v>
      </c>
      <c r="AAZ1" s="12" t="s">
        <v>2086</v>
      </c>
      <c r="ABA1" s="11" t="s">
        <v>2087</v>
      </c>
      <c r="ABB1" s="12" t="s">
        <v>2088</v>
      </c>
      <c r="ABC1" s="11" t="s">
        <v>2089</v>
      </c>
      <c r="ABD1" s="12" t="s">
        <v>2090</v>
      </c>
      <c r="ABE1" s="11" t="s">
        <v>2091</v>
      </c>
      <c r="ABF1" s="12" t="s">
        <v>2092</v>
      </c>
      <c r="ABG1" s="11" t="s">
        <v>2093</v>
      </c>
      <c r="ABH1" s="12" t="s">
        <v>2094</v>
      </c>
      <c r="ABI1" s="11" t="s">
        <v>2095</v>
      </c>
      <c r="ABJ1" s="12" t="s">
        <v>2096</v>
      </c>
      <c r="ABK1" s="11" t="s">
        <v>2097</v>
      </c>
      <c r="ABL1" s="12" t="s">
        <v>2098</v>
      </c>
      <c r="ABM1" s="11" t="s">
        <v>2099</v>
      </c>
      <c r="ABN1" s="12" t="s">
        <v>2100</v>
      </c>
      <c r="ABO1" s="11" t="s">
        <v>2101</v>
      </c>
      <c r="ABP1" s="12" t="s">
        <v>2102</v>
      </c>
      <c r="ABQ1" s="11" t="s">
        <v>2103</v>
      </c>
      <c r="ABR1" s="12" t="s">
        <v>2104</v>
      </c>
      <c r="ABS1" s="11" t="s">
        <v>2105</v>
      </c>
      <c r="ABT1" s="12" t="s">
        <v>2106</v>
      </c>
      <c r="ABU1" s="11" t="s">
        <v>2107</v>
      </c>
      <c r="ABV1" s="12" t="s">
        <v>2108</v>
      </c>
      <c r="ABW1" s="11" t="s">
        <v>2109</v>
      </c>
      <c r="ABX1" s="12" t="s">
        <v>2110</v>
      </c>
      <c r="ABY1" s="11" t="s">
        <v>2111</v>
      </c>
      <c r="ABZ1" s="25" t="s">
        <v>3987</v>
      </c>
      <c r="ACA1" s="26" t="s">
        <v>3998</v>
      </c>
      <c r="ACB1" s="26" t="s">
        <v>3999</v>
      </c>
      <c r="ACC1" s="26" t="s">
        <v>4000</v>
      </c>
      <c r="ACD1" s="26" t="s">
        <v>4001</v>
      </c>
      <c r="ACE1" s="26" t="s">
        <v>4088</v>
      </c>
      <c r="ACF1" s="26" t="s">
        <v>4089</v>
      </c>
      <c r="ACG1" s="26" t="s">
        <v>4090</v>
      </c>
      <c r="ACH1" s="26" t="s">
        <v>4091</v>
      </c>
      <c r="ACI1" s="26" t="s">
        <v>4092</v>
      </c>
      <c r="ACJ1" s="26" t="s">
        <v>4093</v>
      </c>
      <c r="ACK1" s="26" t="s">
        <v>4094</v>
      </c>
      <c r="ACL1" s="26" t="s">
        <v>4095</v>
      </c>
      <c r="ACM1" s="26" t="s">
        <v>4096</v>
      </c>
      <c r="ACN1" s="26" t="s">
        <v>4097</v>
      </c>
      <c r="ACO1" s="26" t="s">
        <v>4098</v>
      </c>
      <c r="ACP1" s="26" t="s">
        <v>4099</v>
      </c>
      <c r="ACQ1" s="26" t="s">
        <v>4100</v>
      </c>
      <c r="ACR1" s="26" t="s">
        <v>4101</v>
      </c>
      <c r="ACS1" s="26" t="s">
        <v>4102</v>
      </c>
      <c r="ACT1" s="26" t="s">
        <v>4103</v>
      </c>
      <c r="ACU1" s="26" t="s">
        <v>4120</v>
      </c>
      <c r="ACV1" s="26" t="s">
        <v>4086</v>
      </c>
      <c r="ACW1" s="26" t="s">
        <v>4121</v>
      </c>
      <c r="ACX1" s="26" t="s">
        <v>4087</v>
      </c>
      <c r="ACY1" s="25" t="s">
        <v>3988</v>
      </c>
      <c r="ACZ1" s="26" t="s">
        <v>4002</v>
      </c>
      <c r="ADA1" s="26" t="s">
        <v>4003</v>
      </c>
      <c r="ADB1" s="26" t="s">
        <v>4004</v>
      </c>
      <c r="ADC1" s="26" t="s">
        <v>4005</v>
      </c>
      <c r="ADD1" s="26" t="s">
        <v>4006</v>
      </c>
      <c r="ADE1" s="26" t="s">
        <v>4007</v>
      </c>
      <c r="ADF1" s="26" t="s">
        <v>4008</v>
      </c>
      <c r="ADG1" s="26" t="s">
        <v>4009</v>
      </c>
      <c r="ADH1" s="26" t="s">
        <v>4010</v>
      </c>
      <c r="ADI1" s="26" t="s">
        <v>4011</v>
      </c>
      <c r="ADJ1" s="26" t="s">
        <v>4012</v>
      </c>
      <c r="ADK1" s="26" t="s">
        <v>4013</v>
      </c>
      <c r="ADL1" s="26" t="s">
        <v>4014</v>
      </c>
      <c r="ADM1" s="26" t="s">
        <v>4015</v>
      </c>
      <c r="ADN1" s="26" t="s">
        <v>4016</v>
      </c>
      <c r="ADO1" s="26" t="s">
        <v>4017</v>
      </c>
      <c r="ADP1" s="26" t="s">
        <v>4108</v>
      </c>
      <c r="ADQ1" s="26" t="s">
        <v>4109</v>
      </c>
      <c r="ADR1" s="26" t="s">
        <v>4110</v>
      </c>
      <c r="ADS1" s="26" t="s">
        <v>4111</v>
      </c>
      <c r="ADT1" s="26" t="s">
        <v>4104</v>
      </c>
      <c r="ADU1" s="26" t="s">
        <v>4105</v>
      </c>
      <c r="ADV1" s="26" t="s">
        <v>4106</v>
      </c>
      <c r="ADW1" s="26" t="s">
        <v>4107</v>
      </c>
      <c r="ADX1" s="25" t="s">
        <v>3989</v>
      </c>
      <c r="ADY1" s="26" t="s">
        <v>4018</v>
      </c>
      <c r="ADZ1" s="26" t="s">
        <v>4019</v>
      </c>
      <c r="AEA1" s="26" t="s">
        <v>4020</v>
      </c>
      <c r="AEB1" s="26" t="s">
        <v>4021</v>
      </c>
      <c r="AEC1" s="26" t="s">
        <v>4022</v>
      </c>
      <c r="AED1" s="26" t="s">
        <v>4023</v>
      </c>
      <c r="AEE1" s="26" t="s">
        <v>4024</v>
      </c>
      <c r="AEF1" s="26" t="s">
        <v>4025</v>
      </c>
      <c r="AEG1" s="26" t="s">
        <v>4026</v>
      </c>
      <c r="AEH1" s="26" t="s">
        <v>4027</v>
      </c>
      <c r="AEI1" s="26" t="s">
        <v>4028</v>
      </c>
      <c r="AEJ1" s="26" t="s">
        <v>4029</v>
      </c>
      <c r="AEK1" s="26" t="s">
        <v>4030</v>
      </c>
      <c r="AEL1" s="26" t="s">
        <v>4031</v>
      </c>
      <c r="AEM1" s="26" t="s">
        <v>4032</v>
      </c>
      <c r="AEN1" s="26" t="s">
        <v>4033</v>
      </c>
      <c r="AEO1" s="26" t="s">
        <v>4116</v>
      </c>
      <c r="AEP1" s="26" t="s">
        <v>4117</v>
      </c>
      <c r="AEQ1" s="26" t="s">
        <v>4118</v>
      </c>
      <c r="AER1" s="26" t="s">
        <v>4119</v>
      </c>
      <c r="AES1" s="26" t="s">
        <v>4112</v>
      </c>
      <c r="AET1" s="26" t="s">
        <v>4113</v>
      </c>
      <c r="AEU1" s="26" t="s">
        <v>4114</v>
      </c>
      <c r="AEV1" s="26" t="s">
        <v>4115</v>
      </c>
      <c r="AEW1" s="25" t="s">
        <v>3990</v>
      </c>
      <c r="AEX1" s="26" t="s">
        <v>4034</v>
      </c>
      <c r="AEY1" s="26" t="s">
        <v>4035</v>
      </c>
      <c r="AEZ1" s="26" t="s">
        <v>4036</v>
      </c>
      <c r="AFA1" s="26" t="s">
        <v>4037</v>
      </c>
      <c r="AFB1" s="26" t="s">
        <v>4038</v>
      </c>
      <c r="AFC1" s="26" t="s">
        <v>4039</v>
      </c>
      <c r="AFD1" s="26" t="s">
        <v>4040</v>
      </c>
      <c r="AFE1" s="26" t="s">
        <v>4041</v>
      </c>
      <c r="AFF1" s="26" t="s">
        <v>4042</v>
      </c>
      <c r="AFG1" s="26" t="s">
        <v>4043</v>
      </c>
      <c r="AFH1" s="26" t="s">
        <v>4044</v>
      </c>
      <c r="AFI1" s="26" t="s">
        <v>4045</v>
      </c>
      <c r="AFJ1" s="26" t="s">
        <v>4046</v>
      </c>
      <c r="AFK1" s="26" t="s">
        <v>4047</v>
      </c>
      <c r="AFL1" s="26" t="s">
        <v>4048</v>
      </c>
      <c r="AFM1" s="26" t="s">
        <v>4049</v>
      </c>
      <c r="AFN1" s="25" t="s">
        <v>3991</v>
      </c>
      <c r="AFO1" s="26" t="s">
        <v>4050</v>
      </c>
      <c r="AFP1" s="26" t="s">
        <v>4051</v>
      </c>
      <c r="AFQ1" s="26" t="s">
        <v>4052</v>
      </c>
      <c r="AFR1" s="26" t="s">
        <v>4053</v>
      </c>
      <c r="AFS1" s="26" t="s">
        <v>4054</v>
      </c>
      <c r="AFT1" s="26" t="s">
        <v>4055</v>
      </c>
      <c r="AFU1" s="26" t="s">
        <v>4056</v>
      </c>
      <c r="AFV1" s="26" t="s">
        <v>4057</v>
      </c>
      <c r="AFW1" s="25" t="s">
        <v>3992</v>
      </c>
      <c r="AFX1" s="26" t="s">
        <v>4058</v>
      </c>
      <c r="AFY1" s="26" t="s">
        <v>4059</v>
      </c>
      <c r="AFZ1" s="26" t="s">
        <v>4060</v>
      </c>
      <c r="AGA1" s="26" t="s">
        <v>4061</v>
      </c>
      <c r="AGB1" s="26" t="s">
        <v>4062</v>
      </c>
      <c r="AGC1" s="26" t="s">
        <v>4063</v>
      </c>
      <c r="AGD1" s="26" t="s">
        <v>4064</v>
      </c>
      <c r="AGE1" s="26" t="s">
        <v>4065</v>
      </c>
      <c r="AGF1" s="25" t="s">
        <v>3993</v>
      </c>
      <c r="AGG1" s="26" t="s">
        <v>4066</v>
      </c>
      <c r="AGH1" s="26" t="s">
        <v>4067</v>
      </c>
      <c r="AGI1" s="26" t="s">
        <v>4068</v>
      </c>
      <c r="AGJ1" s="26" t="s">
        <v>4069</v>
      </c>
      <c r="AGK1" s="26" t="s">
        <v>4070</v>
      </c>
      <c r="AGL1" s="26" t="s">
        <v>4071</v>
      </c>
      <c r="AGM1" s="26" t="s">
        <v>4072</v>
      </c>
      <c r="AGN1" s="26" t="s">
        <v>4073</v>
      </c>
      <c r="AGO1" s="25" t="s">
        <v>3994</v>
      </c>
      <c r="AGP1" s="26" t="s">
        <v>4074</v>
      </c>
      <c r="AGQ1" s="26" t="s">
        <v>4075</v>
      </c>
      <c r="AGR1" s="26" t="s">
        <v>4076</v>
      </c>
      <c r="AGS1" s="26" t="s">
        <v>4077</v>
      </c>
      <c r="AGT1" s="25" t="s">
        <v>3995</v>
      </c>
      <c r="AGU1" s="26" t="s">
        <v>4078</v>
      </c>
      <c r="AGV1" s="26" t="s">
        <v>4079</v>
      </c>
      <c r="AGW1" s="26" t="s">
        <v>4080</v>
      </c>
      <c r="AGX1" s="26" t="s">
        <v>4081</v>
      </c>
      <c r="AGY1" s="25" t="s">
        <v>3996</v>
      </c>
      <c r="AGZ1" s="26" t="s">
        <v>4082</v>
      </c>
      <c r="AHA1" s="26" t="s">
        <v>4083</v>
      </c>
      <c r="AHB1" s="26" t="s">
        <v>4084</v>
      </c>
      <c r="AHC1" s="26" t="s">
        <v>4085</v>
      </c>
    </row>
    <row r="2" spans="1:887" x14ac:dyDescent="0.25">
      <c r="A2" s="1" t="s">
        <v>4458</v>
      </c>
      <c r="B2" s="1" t="s">
        <v>4459</v>
      </c>
      <c r="C2" s="1" t="s">
        <v>479</v>
      </c>
      <c r="E2" s="1">
        <v>0</v>
      </c>
      <c r="H2" s="1" t="b">
        <v>1</v>
      </c>
      <c r="I2" s="1">
        <v>-1</v>
      </c>
      <c r="Y2"/>
      <c r="AC2" s="28"/>
      <c r="AD2" s="2"/>
      <c r="AE2" s="18"/>
      <c r="AF2" s="2"/>
      <c r="AG2" s="2"/>
      <c r="AH2" s="2"/>
      <c r="AI2" s="2"/>
      <c r="AJ2" s="18"/>
      <c r="AK2" s="2"/>
      <c r="AL2" s="2"/>
      <c r="AM2" s="2"/>
      <c r="AN2" s="2"/>
      <c r="AO2" s="18"/>
      <c r="AP2" s="2"/>
      <c r="AQ2" s="2"/>
      <c r="AR2" s="2"/>
      <c r="AS2" s="2"/>
      <c r="AT2" s="18"/>
      <c r="AU2" s="2"/>
      <c r="AV2" s="2"/>
      <c r="AW2" s="2"/>
      <c r="AX2" s="2"/>
      <c r="AY2" s="18"/>
      <c r="AZ2" s="2"/>
      <c r="BA2" s="2"/>
      <c r="BB2" s="2"/>
      <c r="BC2" s="2"/>
      <c r="BD2" s="2"/>
      <c r="BE2" s="18"/>
      <c r="BF2" s="2"/>
      <c r="BG2" s="2"/>
      <c r="BH2" s="2"/>
      <c r="BI2" s="2"/>
      <c r="BJ2" s="2"/>
      <c r="BK2" s="2"/>
      <c r="BL2" s="18"/>
      <c r="BM2" s="2"/>
      <c r="BN2" s="2"/>
      <c r="BO2" s="2"/>
      <c r="BP2" s="2"/>
      <c r="BQ2" s="2"/>
      <c r="BR2" s="2"/>
      <c r="BS2" s="18"/>
      <c r="BT2" s="2"/>
      <c r="BU2" s="2"/>
      <c r="BV2" s="2"/>
      <c r="BW2" s="2"/>
      <c r="BX2" s="2"/>
      <c r="BY2" s="2"/>
      <c r="BZ2" s="18"/>
      <c r="CA2" s="2"/>
      <c r="CB2" s="2"/>
      <c r="CC2" s="2"/>
      <c r="CD2" s="2"/>
      <c r="CE2" s="2"/>
      <c r="CF2" s="2"/>
      <c r="CG2" s="18"/>
      <c r="CH2" s="2"/>
      <c r="CI2" s="2"/>
      <c r="CJ2" s="2"/>
      <c r="CK2" s="2"/>
      <c r="CL2" s="2"/>
      <c r="CM2" s="2"/>
      <c r="CN2" s="18"/>
      <c r="CO2" s="2"/>
      <c r="CP2" s="2"/>
      <c r="CQ2" s="2"/>
      <c r="CR2" s="2"/>
      <c r="CS2" s="2"/>
      <c r="CT2" s="2"/>
      <c r="CU2" s="18"/>
      <c r="CV2" s="2"/>
      <c r="CW2" s="2"/>
      <c r="CX2" s="18"/>
      <c r="CY2" s="2"/>
      <c r="CZ2" s="2"/>
      <c r="DA2" s="18"/>
      <c r="DB2" s="2"/>
      <c r="DC2" s="2"/>
      <c r="DD2" s="18"/>
      <c r="DE2" s="2"/>
      <c r="DF2" s="2"/>
      <c r="DG2" s="28"/>
      <c r="DH2" s="2"/>
      <c r="DI2" s="18"/>
      <c r="DJ2" s="2"/>
      <c r="DK2" s="2"/>
      <c r="DL2" s="2"/>
      <c r="DM2" s="2"/>
      <c r="DN2" s="28"/>
      <c r="DO2" s="2"/>
      <c r="DP2" s="18"/>
      <c r="DQ2" s="2"/>
      <c r="DR2" s="2"/>
      <c r="DS2" s="2"/>
      <c r="DT2" s="28"/>
      <c r="DU2" s="2"/>
      <c r="DV2" s="18"/>
      <c r="DW2" s="2"/>
      <c r="DX2" s="2"/>
      <c r="DY2" s="2"/>
      <c r="DZ2" s="28"/>
      <c r="EA2" s="2"/>
      <c r="EB2" s="2"/>
      <c r="EC2" s="28"/>
      <c r="ED2" s="2"/>
      <c r="EE2" s="2"/>
      <c r="EF2" s="28"/>
      <c r="EG2" s="2"/>
      <c r="EH2" s="2"/>
      <c r="EI2" s="28"/>
      <c r="EJ2" s="2"/>
      <c r="EK2" s="2"/>
      <c r="EL2" s="22"/>
      <c r="EM2" s="4"/>
      <c r="EN2" s="3"/>
      <c r="EO2" s="3"/>
      <c r="EP2" s="3"/>
      <c r="EQ2" s="3"/>
      <c r="ER2" s="4"/>
      <c r="ES2" s="3"/>
      <c r="ET2" s="3"/>
      <c r="EU2" s="3"/>
      <c r="EV2" s="3"/>
      <c r="EW2" s="4"/>
      <c r="EX2" s="3"/>
      <c r="EY2" s="3"/>
      <c r="EZ2" s="3"/>
      <c r="FA2" s="3"/>
      <c r="FB2" s="4"/>
      <c r="FC2" s="3"/>
      <c r="FD2" s="3"/>
      <c r="FE2" s="3"/>
      <c r="FF2" s="3"/>
      <c r="FG2" s="4"/>
      <c r="FH2" s="3"/>
      <c r="FI2" s="3"/>
      <c r="FJ2" s="3"/>
      <c r="FK2" s="4"/>
      <c r="FL2" s="3"/>
      <c r="FM2" s="3"/>
      <c r="FN2" s="3"/>
      <c r="FO2" s="4"/>
      <c r="FP2" s="3"/>
      <c r="FQ2" s="3"/>
      <c r="FR2" s="3"/>
      <c r="FS2" s="4"/>
      <c r="FT2" s="3"/>
      <c r="FU2" s="3"/>
      <c r="FV2" s="3"/>
      <c r="FW2" s="4"/>
      <c r="FX2" s="3"/>
      <c r="FY2" s="3"/>
      <c r="FZ2" s="3"/>
      <c r="GA2" s="3"/>
      <c r="GB2" s="4"/>
      <c r="GC2" s="3"/>
      <c r="GD2" s="3"/>
      <c r="GE2" s="3"/>
      <c r="GF2" s="3"/>
      <c r="GG2" s="4"/>
      <c r="GH2" s="3"/>
      <c r="GI2" s="3"/>
      <c r="GJ2" s="3"/>
      <c r="GK2" s="4"/>
      <c r="GL2" s="3"/>
      <c r="GM2" s="3"/>
      <c r="GN2" s="3"/>
      <c r="GO2" s="4"/>
      <c r="GP2" s="3"/>
      <c r="GQ2" s="3"/>
      <c r="GR2" s="3"/>
      <c r="GS2" s="4"/>
      <c r="GT2" s="3"/>
      <c r="GU2" s="3"/>
      <c r="GV2" s="3"/>
      <c r="GW2" s="4"/>
      <c r="GX2" s="3"/>
      <c r="GY2" s="3"/>
      <c r="GZ2" s="3"/>
      <c r="HA2" s="4"/>
      <c r="HB2" s="3"/>
      <c r="HC2" s="3"/>
      <c r="HD2" s="3"/>
      <c r="HE2" s="3"/>
      <c r="HF2" s="4"/>
      <c r="HG2" s="3"/>
      <c r="HH2" s="4"/>
      <c r="HI2" s="3"/>
      <c r="HJ2" s="4"/>
      <c r="HK2" s="3"/>
      <c r="HL2" s="4"/>
      <c r="HM2" s="3"/>
      <c r="HN2" s="4"/>
      <c r="HO2" s="3"/>
      <c r="HP2" s="4"/>
      <c r="HQ2" s="3"/>
      <c r="HR2" s="4"/>
      <c r="HS2" s="3"/>
      <c r="HT2" s="4"/>
      <c r="HU2" s="3"/>
      <c r="HV2" s="4"/>
      <c r="HW2" s="3"/>
      <c r="HX2" s="4"/>
      <c r="HY2" s="3"/>
      <c r="HZ2" s="4"/>
      <c r="IA2" s="3"/>
      <c r="IB2" s="4"/>
      <c r="IC2" s="3"/>
      <c r="ID2" s="4"/>
      <c r="IE2" s="3"/>
      <c r="IF2" s="6"/>
      <c r="IG2" s="5"/>
      <c r="IH2" s="5"/>
      <c r="II2" s="5"/>
      <c r="IJ2" s="5"/>
      <c r="IK2" s="5"/>
      <c r="IL2" s="5"/>
      <c r="IM2" s="6"/>
      <c r="IN2" s="5"/>
      <c r="IO2" s="5"/>
      <c r="IP2" s="5"/>
      <c r="IQ2" s="5"/>
      <c r="IR2" s="5"/>
      <c r="IS2" s="6"/>
      <c r="IT2" s="5"/>
      <c r="IU2" s="5"/>
      <c r="IV2" s="5"/>
      <c r="IW2" s="5"/>
      <c r="IX2" s="5"/>
      <c r="IY2" s="6"/>
      <c r="IZ2" s="5"/>
      <c r="JA2" s="5"/>
      <c r="JB2" s="5"/>
      <c r="JC2" s="5"/>
      <c r="JD2" s="5"/>
      <c r="JE2" s="6"/>
      <c r="JF2" s="5"/>
      <c r="JG2" s="5"/>
      <c r="JH2" s="5"/>
      <c r="JI2" s="5"/>
      <c r="JJ2" s="6"/>
      <c r="JK2" s="5"/>
      <c r="JL2" s="5"/>
      <c r="JM2" s="5"/>
      <c r="JN2" s="5"/>
      <c r="JO2" s="6"/>
      <c r="JP2" s="5"/>
      <c r="JQ2" s="5"/>
      <c r="JR2" s="5"/>
      <c r="JS2" s="5"/>
      <c r="JT2" s="6"/>
      <c r="JU2" s="5"/>
      <c r="JV2" s="5"/>
      <c r="JW2" s="5"/>
      <c r="JX2" s="5"/>
      <c r="JY2" s="5"/>
      <c r="JZ2" s="6"/>
      <c r="KA2" s="5"/>
      <c r="KB2" s="5"/>
      <c r="KC2" s="5"/>
      <c r="KD2" s="5"/>
      <c r="KE2" s="5"/>
      <c r="KF2" s="6"/>
      <c r="KG2" s="5"/>
      <c r="KH2" s="5"/>
      <c r="KI2" s="5"/>
      <c r="KJ2" s="5"/>
      <c r="KK2" s="6"/>
      <c r="KL2" s="5"/>
      <c r="KM2" s="5"/>
      <c r="KN2" s="6"/>
      <c r="KO2" s="5"/>
      <c r="KP2" s="5"/>
      <c r="KQ2" s="5"/>
      <c r="KR2" s="6"/>
      <c r="KS2" s="5"/>
      <c r="KT2" s="5"/>
      <c r="KU2" s="5"/>
      <c r="KV2" s="5"/>
      <c r="KW2" s="6"/>
      <c r="KX2" s="5"/>
      <c r="KY2" s="5"/>
      <c r="KZ2" s="5"/>
      <c r="LA2" s="6"/>
      <c r="LB2" s="5"/>
      <c r="LC2" s="5"/>
      <c r="LD2" s="6"/>
      <c r="LE2" s="5"/>
      <c r="LF2" s="5"/>
      <c r="LG2" s="6"/>
      <c r="LH2" s="5"/>
      <c r="LI2" s="5"/>
      <c r="LJ2" s="6"/>
      <c r="LK2" s="5"/>
      <c r="LL2" s="5"/>
      <c r="LM2" s="5"/>
      <c r="LN2" s="5"/>
      <c r="LO2" s="6"/>
      <c r="LP2" s="5"/>
      <c r="LQ2" s="5"/>
      <c r="LR2" s="6"/>
      <c r="LS2" s="5"/>
      <c r="LT2" s="5"/>
      <c r="LU2" s="8"/>
      <c r="LV2" s="7"/>
      <c r="LW2" s="8"/>
      <c r="LX2" s="7"/>
      <c r="LY2" s="7"/>
      <c r="LZ2" s="10"/>
      <c r="MA2" s="9"/>
      <c r="MB2" s="9"/>
      <c r="MC2" s="10"/>
      <c r="MD2" s="9"/>
      <c r="ME2" s="9"/>
      <c r="MF2" s="12"/>
      <c r="MG2" s="11"/>
      <c r="MH2" s="11"/>
      <c r="MI2" s="11"/>
      <c r="MJ2" s="11"/>
      <c r="MK2" s="11"/>
      <c r="ML2" s="11"/>
      <c r="MM2" s="11"/>
      <c r="MN2" s="11"/>
      <c r="MO2" s="11"/>
      <c r="MP2" s="11"/>
      <c r="MQ2" s="11"/>
      <c r="MR2" s="11"/>
      <c r="MS2" s="11"/>
      <c r="MT2" s="11"/>
      <c r="MU2" s="11"/>
      <c r="MV2" s="12"/>
      <c r="MW2" s="11"/>
      <c r="MX2" s="11"/>
      <c r="MY2" s="11"/>
      <c r="MZ2" s="11"/>
      <c r="NA2" s="11"/>
      <c r="NB2" s="11"/>
      <c r="NC2" s="11"/>
      <c r="ND2" s="11"/>
      <c r="NE2" s="11"/>
      <c r="NF2" s="11"/>
      <c r="NG2" s="11"/>
      <c r="NH2" s="11"/>
      <c r="NI2" s="11"/>
      <c r="NJ2" s="11"/>
      <c r="NK2" s="12"/>
      <c r="NL2" s="11"/>
      <c r="NM2" s="11"/>
      <c r="NN2" s="11"/>
      <c r="NO2" s="11"/>
      <c r="NP2" s="11"/>
      <c r="NQ2" s="11"/>
      <c r="NR2" s="11"/>
      <c r="NS2" s="11"/>
      <c r="NT2" s="11"/>
      <c r="NU2" s="11"/>
      <c r="NV2" s="11"/>
      <c r="NW2" s="11"/>
      <c r="NX2" s="12"/>
      <c r="NY2" s="11"/>
      <c r="NZ2" s="11"/>
      <c r="OA2" s="11"/>
      <c r="OB2" s="11"/>
      <c r="OC2" s="11"/>
      <c r="OD2" s="11"/>
      <c r="OE2" s="11"/>
      <c r="OF2" s="11"/>
      <c r="OG2" s="11"/>
      <c r="OH2" s="11"/>
      <c r="OI2" s="11"/>
      <c r="OJ2" s="11"/>
      <c r="OK2" s="12"/>
      <c r="OL2" s="11"/>
      <c r="OM2" s="11"/>
      <c r="ON2" s="11"/>
      <c r="OO2" s="11"/>
      <c r="OP2" s="11"/>
      <c r="OQ2" s="11"/>
      <c r="OR2" s="11"/>
      <c r="OS2" s="11"/>
      <c r="OT2" s="11"/>
      <c r="OU2" s="11"/>
      <c r="OV2" s="11"/>
      <c r="OW2" s="11"/>
      <c r="OX2" s="12"/>
      <c r="OY2" s="11"/>
      <c r="OZ2" s="11"/>
      <c r="PA2" s="11"/>
      <c r="PB2" s="11"/>
      <c r="PC2" s="11"/>
      <c r="PD2" s="11"/>
      <c r="PE2" s="11"/>
      <c r="PF2" s="11"/>
      <c r="PG2" s="12"/>
      <c r="PH2" s="11"/>
      <c r="PI2" s="11"/>
      <c r="PJ2" s="11"/>
      <c r="PK2" s="11"/>
      <c r="PL2" s="11"/>
      <c r="PM2" s="11"/>
      <c r="PN2" s="11"/>
      <c r="PO2" s="12"/>
      <c r="PP2" s="11"/>
      <c r="PQ2" s="11"/>
      <c r="PR2" s="11"/>
      <c r="PS2" s="11"/>
      <c r="PT2" s="11"/>
      <c r="PU2" s="11"/>
      <c r="PV2" s="11"/>
      <c r="PW2" s="12"/>
      <c r="PX2" s="11"/>
      <c r="PY2" s="11"/>
      <c r="PZ2" s="11"/>
      <c r="QA2" s="11"/>
      <c r="QB2" s="11"/>
      <c r="QC2" s="11"/>
      <c r="QD2" s="12"/>
      <c r="QE2" s="11"/>
      <c r="QF2" s="11"/>
      <c r="QG2" s="11"/>
      <c r="QH2" s="11"/>
      <c r="QI2" s="11"/>
      <c r="QJ2" s="11"/>
      <c r="QK2" s="11"/>
      <c r="QL2" s="12"/>
      <c r="QM2" s="11"/>
      <c r="QN2" s="11"/>
      <c r="QO2" s="11"/>
      <c r="QP2" s="11"/>
      <c r="QQ2" s="11"/>
      <c r="QR2" s="11"/>
      <c r="QS2" s="12"/>
      <c r="QT2" s="11"/>
      <c r="QU2" s="11"/>
      <c r="QV2" s="11"/>
      <c r="QW2" s="11"/>
      <c r="QX2" s="11"/>
      <c r="QY2" s="11"/>
      <c r="QZ2" s="12"/>
      <c r="RA2" s="11"/>
      <c r="RB2" s="11"/>
      <c r="RC2" s="11"/>
      <c r="RD2" s="11"/>
      <c r="RE2" s="11"/>
      <c r="RF2" s="12"/>
      <c r="RG2" s="11"/>
      <c r="RH2" s="11"/>
      <c r="RI2" s="11"/>
      <c r="RJ2" s="11"/>
      <c r="RK2" s="11"/>
      <c r="RL2" s="12"/>
      <c r="RM2" s="11"/>
      <c r="RN2" s="11"/>
      <c r="RO2" s="11"/>
      <c r="RP2" s="11"/>
      <c r="RQ2" s="11"/>
      <c r="RR2" s="12"/>
      <c r="RS2" s="11"/>
      <c r="RT2" s="11"/>
      <c r="RU2" s="11"/>
      <c r="RV2" s="11"/>
      <c r="RW2" s="11"/>
      <c r="RX2" s="12"/>
      <c r="RY2" s="11"/>
      <c r="RZ2" s="11"/>
      <c r="SA2" s="11"/>
      <c r="SB2" s="11"/>
      <c r="SC2" s="11"/>
      <c r="SD2" s="12"/>
      <c r="SE2" s="11"/>
      <c r="SF2" s="11"/>
      <c r="SG2" s="11"/>
      <c r="SH2" s="11"/>
      <c r="SI2" s="11"/>
      <c r="SJ2" s="12"/>
      <c r="SK2" s="11"/>
      <c r="SL2" s="11"/>
      <c r="SM2" s="11"/>
      <c r="SN2" s="11"/>
      <c r="SO2" s="11"/>
      <c r="SP2" s="12"/>
      <c r="SQ2" s="11"/>
      <c r="SR2" s="11"/>
      <c r="SS2" s="11"/>
      <c r="ST2" s="11"/>
      <c r="SU2" s="11"/>
      <c r="SV2" s="12"/>
      <c r="SW2" s="11"/>
      <c r="SX2" s="11"/>
      <c r="SY2" s="11"/>
      <c r="SZ2" s="11"/>
      <c r="TA2" s="11"/>
      <c r="TB2" s="12"/>
      <c r="TC2" s="11"/>
      <c r="TD2" s="11"/>
      <c r="TE2" s="11"/>
      <c r="TF2" s="11"/>
      <c r="TG2" s="11"/>
      <c r="TH2" s="12"/>
      <c r="TI2" s="11"/>
      <c r="TJ2" s="11"/>
      <c r="TK2" s="11"/>
      <c r="TL2" s="11"/>
      <c r="TM2" s="11"/>
      <c r="TN2" s="12"/>
      <c r="TO2" s="11"/>
      <c r="TP2" s="11"/>
      <c r="TQ2" s="11"/>
      <c r="TR2" s="11"/>
      <c r="TS2" s="11"/>
      <c r="TT2" s="12"/>
      <c r="TU2" s="11"/>
      <c r="TV2" s="11"/>
      <c r="TW2" s="11"/>
      <c r="TX2" s="11"/>
      <c r="TY2" s="11"/>
      <c r="TZ2" s="2"/>
      <c r="UA2" s="2"/>
      <c r="UB2" s="2"/>
      <c r="UC2" s="2"/>
      <c r="UD2" s="2"/>
      <c r="UE2" s="3"/>
      <c r="UF2" s="3"/>
      <c r="UG2" s="3"/>
      <c r="UH2" s="3"/>
      <c r="UI2" s="3"/>
      <c r="UJ2" s="3"/>
      <c r="UK2" s="3"/>
      <c r="UL2" s="3"/>
      <c r="UM2" s="6"/>
      <c r="UN2" s="5"/>
      <c r="UO2" s="5"/>
      <c r="UP2" s="5"/>
      <c r="UQ2" s="6"/>
      <c r="UR2" s="5"/>
      <c r="US2" s="5"/>
      <c r="UT2" s="5"/>
      <c r="UU2" s="6"/>
      <c r="UV2" s="5"/>
      <c r="UW2" s="5"/>
      <c r="UX2" s="5"/>
      <c r="UY2" s="6"/>
      <c r="UZ2" s="5"/>
      <c r="VA2" s="5"/>
      <c r="VB2" s="5"/>
      <c r="VC2" s="6"/>
      <c r="VD2" s="5"/>
      <c r="VE2" s="5"/>
      <c r="VF2" s="5"/>
      <c r="VG2" s="6"/>
      <c r="VH2" s="5"/>
      <c r="VI2" s="5"/>
      <c r="VJ2" s="5"/>
      <c r="VK2" s="6"/>
      <c r="VL2" s="5"/>
      <c r="VM2" s="5"/>
      <c r="VN2" s="5"/>
      <c r="VO2" s="6"/>
      <c r="VP2" s="5"/>
      <c r="VQ2" s="5"/>
      <c r="VR2" s="5"/>
      <c r="VS2" s="6"/>
      <c r="VT2" s="5"/>
      <c r="VU2" s="5"/>
      <c r="VV2" s="5"/>
      <c r="VW2" s="6"/>
      <c r="VX2" s="5"/>
      <c r="VY2" s="5"/>
      <c r="VZ2" s="5"/>
      <c r="WA2" s="6"/>
      <c r="WB2" s="5"/>
      <c r="WC2" s="5"/>
      <c r="WD2" s="5"/>
      <c r="WE2" s="6"/>
      <c r="WF2" s="5"/>
      <c r="WG2" s="5"/>
      <c r="WH2" s="5"/>
      <c r="WI2" s="6"/>
      <c r="WJ2" s="5"/>
      <c r="WK2" s="5"/>
      <c r="WL2" s="5"/>
      <c r="WM2" s="6"/>
      <c r="WN2" s="5"/>
      <c r="WO2" s="5"/>
      <c r="WP2" s="5"/>
      <c r="WQ2" s="6"/>
      <c r="WR2" s="5"/>
      <c r="WS2" s="5"/>
      <c r="WT2" s="5"/>
      <c r="WU2" s="6"/>
      <c r="WV2" s="5"/>
      <c r="WW2" s="5"/>
      <c r="WX2" s="5"/>
      <c r="WY2" s="6"/>
      <c r="WZ2" s="5"/>
      <c r="XA2" s="5"/>
      <c r="XB2" s="5"/>
      <c r="XC2" s="6"/>
      <c r="XD2" s="5"/>
      <c r="XE2" s="5"/>
      <c r="XF2" s="5"/>
      <c r="XG2" s="6"/>
      <c r="XH2" s="5"/>
      <c r="XI2" s="5"/>
      <c r="XJ2" s="5"/>
      <c r="XK2" s="6"/>
      <c r="XL2" s="5"/>
      <c r="XM2" s="5"/>
      <c r="XN2" s="5"/>
      <c r="XO2" s="6"/>
      <c r="XP2" s="5"/>
      <c r="XQ2" s="5"/>
      <c r="XR2" s="5"/>
      <c r="XS2" s="6"/>
      <c r="XT2" s="5"/>
      <c r="XU2" s="5"/>
      <c r="XV2" s="5"/>
      <c r="XW2" s="6"/>
      <c r="XX2" s="5"/>
      <c r="XY2" s="5"/>
      <c r="XZ2" s="5"/>
      <c r="YA2" s="6"/>
      <c r="YB2" s="5"/>
      <c r="YC2" s="5"/>
      <c r="YD2" s="5"/>
      <c r="YE2" s="6"/>
      <c r="YF2" s="5"/>
      <c r="YG2" s="5"/>
      <c r="YH2" s="5"/>
      <c r="YI2" s="6"/>
      <c r="YJ2" s="5"/>
      <c r="YK2" s="5"/>
      <c r="YL2" s="5"/>
      <c r="YM2" s="6"/>
      <c r="YN2" s="5"/>
      <c r="YO2" s="5"/>
      <c r="YP2" s="5"/>
      <c r="YQ2" s="6"/>
      <c r="YR2" s="5"/>
      <c r="YS2" s="5"/>
      <c r="YT2" s="5"/>
      <c r="YU2" s="6"/>
      <c r="YV2" s="5"/>
      <c r="YW2" s="5"/>
      <c r="YX2" s="5"/>
      <c r="YY2" s="6"/>
      <c r="YZ2" s="5"/>
      <c r="ZA2" s="5"/>
      <c r="ZB2" s="5"/>
      <c r="ZC2" s="8"/>
      <c r="ZD2" s="7"/>
      <c r="ZE2" s="7"/>
      <c r="ZF2" s="7"/>
      <c r="ZG2" s="10"/>
      <c r="ZH2" s="9"/>
      <c r="ZI2" s="10"/>
      <c r="ZJ2" s="9"/>
      <c r="ZK2" s="10"/>
      <c r="ZL2" s="9"/>
      <c r="ZM2" s="10"/>
      <c r="ZN2" s="9"/>
      <c r="ZO2" s="10"/>
      <c r="ZP2" s="9"/>
      <c r="ZQ2" s="10"/>
      <c r="ZR2" s="9"/>
      <c r="ZS2" s="12"/>
      <c r="ZT2" s="11"/>
      <c r="ZU2" s="11"/>
      <c r="ZV2" s="12"/>
      <c r="ZW2" s="11"/>
      <c r="ZX2" s="12"/>
      <c r="ZY2" s="11"/>
      <c r="ZZ2" s="12"/>
      <c r="AAA2" s="11"/>
      <c r="AAB2" s="12"/>
      <c r="AAC2" s="11"/>
      <c r="AAD2" s="12"/>
      <c r="AAE2" s="11"/>
      <c r="AAF2" s="12"/>
      <c r="AAG2" s="11"/>
      <c r="AAH2" s="12"/>
      <c r="AAI2" s="11"/>
      <c r="AAJ2" s="12"/>
      <c r="AAK2" s="11"/>
      <c r="AAL2" s="12"/>
      <c r="AAM2" s="11"/>
      <c r="AAN2" s="12"/>
      <c r="AAO2" s="11"/>
      <c r="AAP2" s="12"/>
      <c r="AAQ2" s="11"/>
      <c r="AAR2" s="12"/>
      <c r="AAS2" s="11"/>
      <c r="AAT2" s="12"/>
      <c r="AAU2" s="11"/>
      <c r="AAV2" s="12"/>
      <c r="AAW2" s="11"/>
      <c r="AAX2" s="12"/>
      <c r="AAY2" s="11"/>
      <c r="AAZ2" s="12"/>
      <c r="ABA2" s="11"/>
      <c r="ABB2" s="12"/>
      <c r="ABC2" s="11"/>
      <c r="ABD2" s="12"/>
      <c r="ABE2" s="11"/>
      <c r="ABF2" s="12"/>
      <c r="ABG2" s="11"/>
      <c r="ABH2" s="12"/>
      <c r="ABI2" s="11"/>
      <c r="ABJ2" s="12"/>
      <c r="ABK2" s="11"/>
      <c r="ABL2" s="12"/>
      <c r="ABM2" s="11"/>
      <c r="ABN2" s="12"/>
      <c r="ABO2" s="11"/>
      <c r="ABP2" s="12"/>
      <c r="ABQ2" s="11"/>
      <c r="ABR2" s="12"/>
      <c r="ABS2" s="11"/>
      <c r="ABT2" s="12"/>
      <c r="ABU2" s="11"/>
      <c r="ABV2" s="12"/>
      <c r="ABW2" s="11"/>
      <c r="ABX2" s="12"/>
      <c r="ABY2" s="11"/>
      <c r="ABZ2" s="25"/>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5"/>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5"/>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5"/>
      <c r="AEX2" s="26"/>
      <c r="AEY2" s="26"/>
      <c r="AEZ2" s="26"/>
      <c r="AFA2" s="26"/>
      <c r="AFB2" s="26"/>
      <c r="AFC2" s="26"/>
      <c r="AFD2" s="26"/>
      <c r="AFE2" s="26"/>
      <c r="AFF2" s="26"/>
      <c r="AFG2" s="26"/>
      <c r="AFH2" s="26"/>
      <c r="AFI2" s="26"/>
      <c r="AFJ2" s="26"/>
      <c r="AFK2" s="26"/>
      <c r="AFL2" s="26"/>
      <c r="AFM2" s="26"/>
      <c r="AFN2" s="25"/>
      <c r="AFO2" s="26"/>
      <c r="AFP2" s="26"/>
      <c r="AFQ2" s="26"/>
      <c r="AFR2" s="26"/>
      <c r="AFS2" s="26"/>
      <c r="AFT2" s="26"/>
      <c r="AFU2" s="26"/>
      <c r="AFV2" s="26"/>
      <c r="AFW2" s="25"/>
      <c r="AFX2" s="26"/>
      <c r="AFY2" s="26"/>
      <c r="AFZ2" s="26"/>
      <c r="AGA2" s="26"/>
      <c r="AGB2" s="26"/>
      <c r="AGC2" s="26"/>
      <c r="AGD2" s="26"/>
      <c r="AGE2" s="26"/>
      <c r="AGF2" s="25"/>
      <c r="AGG2" s="26"/>
      <c r="AGH2" s="26"/>
      <c r="AGI2" s="26"/>
      <c r="AGJ2" s="26"/>
      <c r="AGK2" s="26"/>
      <c r="AGL2" s="26"/>
      <c r="AGM2" s="26"/>
      <c r="AGN2" s="26"/>
      <c r="AGO2" s="25"/>
      <c r="AGP2" s="26"/>
      <c r="AGQ2" s="26"/>
      <c r="AGR2" s="26"/>
      <c r="AGS2" s="26"/>
      <c r="AGT2" s="25"/>
      <c r="AGU2" s="26"/>
      <c r="AGV2" s="26"/>
      <c r="AGW2" s="26"/>
      <c r="AGX2" s="26"/>
      <c r="AGY2" s="25"/>
      <c r="AGZ2" s="26"/>
      <c r="AHA2" s="26"/>
      <c r="AHB2" s="26"/>
      <c r="AHC2" s="26"/>
    </row>
    <row r="3" spans="1:887" x14ac:dyDescent="0.25">
      <c r="A3" s="1" t="s">
        <v>4460</v>
      </c>
      <c r="B3" s="1" t="s">
        <v>4464</v>
      </c>
      <c r="C3" s="1" t="s">
        <v>479</v>
      </c>
      <c r="E3" s="1">
        <v>0</v>
      </c>
      <c r="I3" s="1">
        <v>100</v>
      </c>
      <c r="K3" s="1">
        <v>6000</v>
      </c>
      <c r="Y3"/>
      <c r="AC3" s="28"/>
      <c r="AD3" s="2"/>
      <c r="AE3" s="18"/>
      <c r="AF3" s="2"/>
      <c r="AG3" s="2"/>
      <c r="AH3" s="2"/>
      <c r="AI3" s="2"/>
      <c r="AJ3" s="18"/>
      <c r="AK3" s="2"/>
      <c r="AL3" s="2"/>
      <c r="AM3" s="2"/>
      <c r="AN3" s="2"/>
      <c r="AO3" s="18"/>
      <c r="AP3" s="2"/>
      <c r="AQ3" s="2"/>
      <c r="AR3" s="2"/>
      <c r="AS3" s="2"/>
      <c r="AT3" s="18"/>
      <c r="AU3" s="2"/>
      <c r="AV3" s="2"/>
      <c r="AW3" s="2"/>
      <c r="AX3" s="2"/>
      <c r="AY3" s="18"/>
      <c r="AZ3" s="2"/>
      <c r="BA3" s="2"/>
      <c r="BB3" s="2"/>
      <c r="BC3" s="2"/>
      <c r="BD3" s="2"/>
      <c r="BE3" s="18"/>
      <c r="BF3" s="2"/>
      <c r="BG3" s="2"/>
      <c r="BH3" s="2"/>
      <c r="BI3" s="2"/>
      <c r="BJ3" s="2"/>
      <c r="BK3" s="2"/>
      <c r="BL3" s="18"/>
      <c r="BM3" s="2"/>
      <c r="BN3" s="2"/>
      <c r="BO3" s="2"/>
      <c r="BP3" s="2"/>
      <c r="BQ3" s="2"/>
      <c r="BR3" s="2"/>
      <c r="BS3" s="18"/>
      <c r="BT3" s="2"/>
      <c r="BU3" s="2"/>
      <c r="BV3" s="2"/>
      <c r="BW3" s="2"/>
      <c r="BX3" s="2"/>
      <c r="BY3" s="2"/>
      <c r="BZ3" s="18"/>
      <c r="CA3" s="2"/>
      <c r="CB3" s="2"/>
      <c r="CC3" s="2"/>
      <c r="CD3" s="2"/>
      <c r="CE3" s="2"/>
      <c r="CF3" s="2"/>
      <c r="CG3" s="18"/>
      <c r="CH3" s="2"/>
      <c r="CI3" s="2"/>
      <c r="CJ3" s="2"/>
      <c r="CK3" s="2"/>
      <c r="CL3" s="2"/>
      <c r="CM3" s="2"/>
      <c r="CN3" s="18"/>
      <c r="CO3" s="2"/>
      <c r="CP3" s="2"/>
      <c r="CQ3" s="2"/>
      <c r="CR3" s="2"/>
      <c r="CS3" s="2"/>
      <c r="CT3" s="2"/>
      <c r="CU3" s="18"/>
      <c r="CV3" s="2"/>
      <c r="CW3" s="2"/>
      <c r="CX3" s="18"/>
      <c r="CY3" s="2"/>
      <c r="CZ3" s="2"/>
      <c r="DA3" s="18"/>
      <c r="DB3" s="2"/>
      <c r="DC3" s="2"/>
      <c r="DD3" s="18"/>
      <c r="DE3" s="2"/>
      <c r="DF3" s="2"/>
      <c r="DG3" s="28"/>
      <c r="DH3" s="2"/>
      <c r="DI3" s="18"/>
      <c r="DJ3" s="2"/>
      <c r="DK3" s="2"/>
      <c r="DL3" s="2"/>
      <c r="DM3" s="2"/>
      <c r="DN3" s="28"/>
      <c r="DO3" s="2"/>
      <c r="DP3" s="18"/>
      <c r="DQ3" s="2"/>
      <c r="DR3" s="2"/>
      <c r="DS3" s="2"/>
      <c r="DT3" s="28"/>
      <c r="DU3" s="2"/>
      <c r="DV3" s="18"/>
      <c r="DW3" s="2"/>
      <c r="DX3" s="2"/>
      <c r="DY3" s="2"/>
      <c r="DZ3" s="28"/>
      <c r="EA3" s="2"/>
      <c r="EB3" s="2"/>
      <c r="EC3" s="28"/>
      <c r="ED3" s="2"/>
      <c r="EE3" s="2"/>
      <c r="EF3" s="28"/>
      <c r="EG3" s="2"/>
      <c r="EH3" s="2"/>
      <c r="EI3" s="28"/>
      <c r="EJ3" s="2"/>
      <c r="EK3" s="2"/>
      <c r="EL3" s="22" t="s">
        <v>1979</v>
      </c>
      <c r="EM3" s="4" t="s">
        <v>2230</v>
      </c>
      <c r="EN3" s="3">
        <v>0</v>
      </c>
      <c r="EO3" s="3"/>
      <c r="EP3" s="3"/>
      <c r="EQ3" s="3"/>
      <c r="ER3" s="4" t="s">
        <v>2229</v>
      </c>
      <c r="ES3" s="3">
        <v>0</v>
      </c>
      <c r="ET3" s="3"/>
      <c r="EU3" s="3"/>
      <c r="EV3" s="3"/>
      <c r="EW3" s="4" t="s">
        <v>1979</v>
      </c>
      <c r="EX3" s="3">
        <v>100</v>
      </c>
      <c r="EY3" s="3"/>
      <c r="EZ3" s="3"/>
      <c r="FA3" s="3"/>
      <c r="FB3" s="4" t="s">
        <v>2878</v>
      </c>
      <c r="FC3" s="3">
        <v>6000</v>
      </c>
      <c r="FD3" s="3"/>
      <c r="FE3" s="3"/>
      <c r="FF3" s="3"/>
      <c r="FG3" s="4"/>
      <c r="FH3" s="3"/>
      <c r="FI3" s="3"/>
      <c r="FJ3" s="3"/>
      <c r="FK3" s="4"/>
      <c r="FL3" s="3"/>
      <c r="FM3" s="3"/>
      <c r="FN3" s="3"/>
      <c r="FO3" s="4"/>
      <c r="FP3" s="3"/>
      <c r="FQ3" s="3"/>
      <c r="FR3" s="3"/>
      <c r="FS3" s="4"/>
      <c r="FT3" s="3"/>
      <c r="FU3" s="3"/>
      <c r="FV3" s="3"/>
      <c r="FW3" s="4"/>
      <c r="FX3" s="3"/>
      <c r="FY3" s="3"/>
      <c r="FZ3" s="3"/>
      <c r="GA3" s="3"/>
      <c r="GB3" s="4"/>
      <c r="GC3" s="3"/>
      <c r="GD3" s="3"/>
      <c r="GE3" s="3"/>
      <c r="GF3" s="3"/>
      <c r="GG3" s="4"/>
      <c r="GH3" s="3"/>
      <c r="GI3" s="3"/>
      <c r="GJ3" s="3"/>
      <c r="GK3" s="4"/>
      <c r="GL3" s="3"/>
      <c r="GM3" s="3"/>
      <c r="GN3" s="3"/>
      <c r="GO3" s="4"/>
      <c r="GP3" s="3"/>
      <c r="GQ3" s="3"/>
      <c r="GR3" s="3"/>
      <c r="GS3" s="4"/>
      <c r="GT3" s="3"/>
      <c r="GU3" s="3"/>
      <c r="GV3" s="3"/>
      <c r="GW3" s="4"/>
      <c r="GX3" s="3"/>
      <c r="GY3" s="3"/>
      <c r="GZ3" s="3"/>
      <c r="HA3" s="4"/>
      <c r="HB3" s="3"/>
      <c r="HC3" s="3"/>
      <c r="HD3" s="3"/>
      <c r="HE3" s="3"/>
      <c r="HF3" s="4"/>
      <c r="HG3" s="3"/>
      <c r="HH3" s="4"/>
      <c r="HI3" s="3"/>
      <c r="HJ3" s="4"/>
      <c r="HK3" s="3"/>
      <c r="HL3" s="4"/>
      <c r="HM3" s="3"/>
      <c r="HN3" s="4"/>
      <c r="HO3" s="3"/>
      <c r="HP3" s="4"/>
      <c r="HQ3" s="3"/>
      <c r="HR3" s="4"/>
      <c r="HS3" s="3"/>
      <c r="HT3" s="4"/>
      <c r="HU3" s="3"/>
      <c r="HV3" s="4"/>
      <c r="HW3" s="3"/>
      <c r="HX3" s="4"/>
      <c r="HY3" s="3"/>
      <c r="HZ3" s="4"/>
      <c r="IA3" s="3"/>
      <c r="IB3" s="4"/>
      <c r="IC3" s="3"/>
      <c r="ID3" s="4"/>
      <c r="IE3" s="3"/>
      <c r="IF3" s="6"/>
      <c r="IG3" s="5"/>
      <c r="IH3" s="5"/>
      <c r="II3" s="5"/>
      <c r="IJ3" s="5"/>
      <c r="IK3" s="5"/>
      <c r="IL3" s="5"/>
      <c r="IM3" s="6"/>
      <c r="IN3" s="5"/>
      <c r="IO3" s="5"/>
      <c r="IP3" s="5"/>
      <c r="IQ3" s="5"/>
      <c r="IR3" s="5"/>
      <c r="IS3" s="6"/>
      <c r="IT3" s="5"/>
      <c r="IU3" s="5"/>
      <c r="IV3" s="5"/>
      <c r="IW3" s="5"/>
      <c r="IX3" s="5"/>
      <c r="IY3" s="6"/>
      <c r="IZ3" s="5"/>
      <c r="JA3" s="5"/>
      <c r="JB3" s="5"/>
      <c r="JC3" s="5"/>
      <c r="JD3" s="5"/>
      <c r="JE3" s="6"/>
      <c r="JF3" s="5"/>
      <c r="JG3" s="5"/>
      <c r="JH3" s="5"/>
      <c r="JI3" s="5"/>
      <c r="JJ3" s="6"/>
      <c r="JK3" s="5"/>
      <c r="JL3" s="5"/>
      <c r="JM3" s="5"/>
      <c r="JN3" s="5"/>
      <c r="JO3" s="6"/>
      <c r="JP3" s="5"/>
      <c r="JQ3" s="5"/>
      <c r="JR3" s="5"/>
      <c r="JS3" s="5"/>
      <c r="JT3" s="6"/>
      <c r="JU3" s="5"/>
      <c r="JV3" s="5"/>
      <c r="JW3" s="5"/>
      <c r="JX3" s="5"/>
      <c r="JY3" s="5"/>
      <c r="JZ3" s="6"/>
      <c r="KA3" s="5"/>
      <c r="KB3" s="5"/>
      <c r="KC3" s="5"/>
      <c r="KD3" s="5"/>
      <c r="KE3" s="5"/>
      <c r="KF3" s="6"/>
      <c r="KG3" s="5"/>
      <c r="KH3" s="5"/>
      <c r="KI3" s="5"/>
      <c r="KJ3" s="5"/>
      <c r="KK3" s="6"/>
      <c r="KL3" s="5"/>
      <c r="KM3" s="5"/>
      <c r="KN3" s="6"/>
      <c r="KO3" s="5"/>
      <c r="KP3" s="5"/>
      <c r="KQ3" s="5"/>
      <c r="KR3" s="6"/>
      <c r="KS3" s="5"/>
      <c r="KT3" s="5"/>
      <c r="KU3" s="5"/>
      <c r="KV3" s="5"/>
      <c r="KW3" s="6"/>
      <c r="KX3" s="5"/>
      <c r="KY3" s="5"/>
      <c r="KZ3" s="5"/>
      <c r="LA3" s="6"/>
      <c r="LB3" s="5"/>
      <c r="LC3" s="5"/>
      <c r="LD3" s="6"/>
      <c r="LE3" s="5"/>
      <c r="LF3" s="5"/>
      <c r="LG3" s="6"/>
      <c r="LH3" s="5"/>
      <c r="LI3" s="5"/>
      <c r="LJ3" s="6"/>
      <c r="LK3" s="5"/>
      <c r="LL3" s="5"/>
      <c r="LM3" s="5"/>
      <c r="LN3" s="5"/>
      <c r="LO3" s="6"/>
      <c r="LP3" s="5"/>
      <c r="LQ3" s="5"/>
      <c r="LR3" s="6"/>
      <c r="LS3" s="5"/>
      <c r="LT3" s="5"/>
      <c r="LU3" s="8"/>
      <c r="LV3" s="7"/>
      <c r="LW3" s="8"/>
      <c r="LX3" s="7"/>
      <c r="LY3" s="7"/>
      <c r="LZ3" s="10"/>
      <c r="MA3" s="9"/>
      <c r="MB3" s="9"/>
      <c r="MC3" s="10"/>
      <c r="MD3" s="9"/>
      <c r="ME3" s="9"/>
      <c r="MF3" s="12"/>
      <c r="MG3" s="11"/>
      <c r="MH3" s="11"/>
      <c r="MI3" s="11"/>
      <c r="MJ3" s="11"/>
      <c r="MK3" s="11"/>
      <c r="ML3" s="11" t="s">
        <v>2230</v>
      </c>
      <c r="MM3" s="11">
        <v>144000</v>
      </c>
      <c r="MN3" s="11"/>
      <c r="MO3" s="11"/>
      <c r="MP3" s="11"/>
      <c r="MQ3" s="11"/>
      <c r="MR3" s="11" t="s">
        <v>4462</v>
      </c>
      <c r="MS3" s="11" t="b">
        <v>1</v>
      </c>
      <c r="MT3" s="11"/>
      <c r="MU3" s="11"/>
      <c r="MV3" s="12"/>
      <c r="MW3" s="11"/>
      <c r="MX3" s="11"/>
      <c r="MY3" s="11"/>
      <c r="MZ3" s="11"/>
      <c r="NA3" s="11"/>
      <c r="NB3" s="11"/>
      <c r="NC3" s="11"/>
      <c r="ND3" s="11"/>
      <c r="NE3" s="11"/>
      <c r="NF3" s="11"/>
      <c r="NG3" s="11"/>
      <c r="NH3" s="11"/>
      <c r="NI3" s="11"/>
      <c r="NJ3" s="11"/>
      <c r="NK3" s="12"/>
      <c r="NL3" s="11"/>
      <c r="NM3" s="11"/>
      <c r="NN3" s="11"/>
      <c r="NO3" s="11"/>
      <c r="NP3" s="11"/>
      <c r="NQ3" s="11"/>
      <c r="NR3" s="11"/>
      <c r="NS3" s="11"/>
      <c r="NT3" s="11"/>
      <c r="NU3" s="11"/>
      <c r="NV3" s="11"/>
      <c r="NW3" s="11"/>
      <c r="NX3" s="12"/>
      <c r="NY3" s="11"/>
      <c r="NZ3" s="11"/>
      <c r="OA3" s="11"/>
      <c r="OB3" s="11"/>
      <c r="OC3" s="11"/>
      <c r="OD3" s="11"/>
      <c r="OE3" s="11"/>
      <c r="OF3" s="11"/>
      <c r="OG3" s="11"/>
      <c r="OH3" s="11"/>
      <c r="OI3" s="11"/>
      <c r="OJ3" s="11"/>
      <c r="OK3" s="12"/>
      <c r="OL3" s="11"/>
      <c r="OM3" s="11"/>
      <c r="ON3" s="11"/>
      <c r="OO3" s="11"/>
      <c r="OP3" s="11"/>
      <c r="OQ3" s="11"/>
      <c r="OR3" s="11"/>
      <c r="OS3" s="11"/>
      <c r="OT3" s="11"/>
      <c r="OU3" s="11"/>
      <c r="OV3" s="11"/>
      <c r="OW3" s="11"/>
      <c r="OX3" s="12"/>
      <c r="OY3" s="11"/>
      <c r="OZ3" s="11"/>
      <c r="PA3" s="11"/>
      <c r="PB3" s="11"/>
      <c r="PC3" s="11"/>
      <c r="PD3" s="11"/>
      <c r="PE3" s="11"/>
      <c r="PF3" s="11"/>
      <c r="PG3" s="12"/>
      <c r="PH3" s="11"/>
      <c r="PI3" s="11"/>
      <c r="PJ3" s="11"/>
      <c r="PK3" s="11"/>
      <c r="PL3" s="11"/>
      <c r="PM3" s="11"/>
      <c r="PN3" s="11"/>
      <c r="PO3" s="12"/>
      <c r="PP3" s="11"/>
      <c r="PQ3" s="11"/>
      <c r="PR3" s="11"/>
      <c r="PS3" s="11"/>
      <c r="PT3" s="11"/>
      <c r="PU3" s="11"/>
      <c r="PV3" s="11"/>
      <c r="PW3" s="12"/>
      <c r="PX3" s="11"/>
      <c r="PY3" s="11"/>
      <c r="PZ3" s="11"/>
      <c r="QA3" s="11"/>
      <c r="QB3" s="11"/>
      <c r="QC3" s="11"/>
      <c r="QD3" s="12"/>
      <c r="QE3" s="11"/>
      <c r="QF3" s="11"/>
      <c r="QG3" s="11"/>
      <c r="QH3" s="11"/>
      <c r="QI3" s="11"/>
      <c r="QJ3" s="11"/>
      <c r="QK3" s="11"/>
      <c r="QL3" s="12"/>
      <c r="QM3" s="11"/>
      <c r="QN3" s="11"/>
      <c r="QO3" s="11"/>
      <c r="QP3" s="11"/>
      <c r="QQ3" s="11"/>
      <c r="QR3" s="11"/>
      <c r="QS3" s="12"/>
      <c r="QT3" s="11"/>
      <c r="QU3" s="11"/>
      <c r="QV3" s="11"/>
      <c r="QW3" s="11"/>
      <c r="QX3" s="11"/>
      <c r="QY3" s="11"/>
      <c r="QZ3" s="12"/>
      <c r="RA3" s="11"/>
      <c r="RB3" s="11"/>
      <c r="RC3" s="11"/>
      <c r="RD3" s="11"/>
      <c r="RE3" s="11"/>
      <c r="RF3" s="12"/>
      <c r="RG3" s="11"/>
      <c r="RH3" s="11"/>
      <c r="RI3" s="11"/>
      <c r="RJ3" s="11"/>
      <c r="RK3" s="11"/>
      <c r="RL3" s="12"/>
      <c r="RM3" s="11"/>
      <c r="RN3" s="11"/>
      <c r="RO3" s="11"/>
      <c r="RP3" s="11"/>
      <c r="RQ3" s="11"/>
      <c r="RR3" s="12"/>
      <c r="RS3" s="11"/>
      <c r="RT3" s="11"/>
      <c r="RU3" s="11"/>
      <c r="RV3" s="11"/>
      <c r="RW3" s="11"/>
      <c r="RX3" s="12"/>
      <c r="RY3" s="11"/>
      <c r="RZ3" s="11"/>
      <c r="SA3" s="11"/>
      <c r="SB3" s="11"/>
      <c r="SC3" s="11"/>
      <c r="SD3" s="12"/>
      <c r="SE3" s="11"/>
      <c r="SF3" s="11"/>
      <c r="SG3" s="11"/>
      <c r="SH3" s="11"/>
      <c r="SI3" s="11"/>
      <c r="SJ3" s="12"/>
      <c r="SK3" s="11"/>
      <c r="SL3" s="11"/>
      <c r="SM3" s="11"/>
      <c r="SN3" s="11"/>
      <c r="SO3" s="11"/>
      <c r="SP3" s="12"/>
      <c r="SQ3" s="11"/>
      <c r="SR3" s="11"/>
      <c r="SS3" s="11"/>
      <c r="ST3" s="11"/>
      <c r="SU3" s="11"/>
      <c r="SV3" s="12"/>
      <c r="SW3" s="11"/>
      <c r="SX3" s="11"/>
      <c r="SY3" s="11"/>
      <c r="SZ3" s="11"/>
      <c r="TA3" s="11"/>
      <c r="TB3" s="12"/>
      <c r="TC3" s="11"/>
      <c r="TD3" s="11"/>
      <c r="TE3" s="11"/>
      <c r="TF3" s="11"/>
      <c r="TG3" s="11"/>
      <c r="TH3" s="12"/>
      <c r="TI3" s="11"/>
      <c r="TJ3" s="11"/>
      <c r="TK3" s="11"/>
      <c r="TL3" s="11"/>
      <c r="TM3" s="11"/>
      <c r="TN3" s="12"/>
      <c r="TO3" s="11"/>
      <c r="TP3" s="11"/>
      <c r="TQ3" s="11"/>
      <c r="TR3" s="11"/>
      <c r="TS3" s="11"/>
      <c r="TT3" s="12"/>
      <c r="TU3" s="11"/>
      <c r="TV3" s="11"/>
      <c r="TW3" s="11"/>
      <c r="TX3" s="11"/>
      <c r="TY3" s="11"/>
      <c r="TZ3" s="2"/>
      <c r="UA3" s="2"/>
      <c r="UB3" s="2"/>
      <c r="UC3" s="2"/>
      <c r="UD3" s="2"/>
      <c r="UE3" s="3"/>
      <c r="UF3" s="3"/>
      <c r="UG3" s="3"/>
      <c r="UH3" s="3"/>
      <c r="UI3" s="3"/>
      <c r="UJ3" s="3"/>
      <c r="UK3" s="3"/>
      <c r="UL3" s="3"/>
      <c r="UM3" s="6"/>
      <c r="UN3" s="5"/>
      <c r="UO3" s="5"/>
      <c r="UP3" s="5"/>
      <c r="UQ3" s="6"/>
      <c r="UR3" s="5"/>
      <c r="US3" s="5"/>
      <c r="UT3" s="5"/>
      <c r="UU3" s="6"/>
      <c r="UV3" s="5"/>
      <c r="UW3" s="5"/>
      <c r="UX3" s="5"/>
      <c r="UY3" s="6"/>
      <c r="UZ3" s="5"/>
      <c r="VA3" s="5"/>
      <c r="VB3" s="5"/>
      <c r="VC3" s="6"/>
      <c r="VD3" s="5"/>
      <c r="VE3" s="5"/>
      <c r="VF3" s="5"/>
      <c r="VG3" s="6"/>
      <c r="VH3" s="5"/>
      <c r="VI3" s="5"/>
      <c r="VJ3" s="5"/>
      <c r="VK3" s="6"/>
      <c r="VL3" s="5"/>
      <c r="VM3" s="5"/>
      <c r="VN3" s="5"/>
      <c r="VO3" s="6"/>
      <c r="VP3" s="5"/>
      <c r="VQ3" s="5"/>
      <c r="VR3" s="5"/>
      <c r="VS3" s="6"/>
      <c r="VT3" s="5"/>
      <c r="VU3" s="5"/>
      <c r="VV3" s="5"/>
      <c r="VW3" s="6"/>
      <c r="VX3" s="5"/>
      <c r="VY3" s="5"/>
      <c r="VZ3" s="5"/>
      <c r="WA3" s="6"/>
      <c r="WB3" s="5"/>
      <c r="WC3" s="5"/>
      <c r="WD3" s="5"/>
      <c r="WE3" s="6"/>
      <c r="WF3" s="5"/>
      <c r="WG3" s="5"/>
      <c r="WH3" s="5"/>
      <c r="WI3" s="6"/>
      <c r="WJ3" s="5"/>
      <c r="WK3" s="5"/>
      <c r="WL3" s="5"/>
      <c r="WM3" s="6"/>
      <c r="WN3" s="5"/>
      <c r="WO3" s="5"/>
      <c r="WP3" s="5"/>
      <c r="WQ3" s="6"/>
      <c r="WR3" s="5"/>
      <c r="WS3" s="5"/>
      <c r="WT3" s="5"/>
      <c r="WU3" s="6"/>
      <c r="WV3" s="5"/>
      <c r="WW3" s="5"/>
      <c r="WX3" s="5"/>
      <c r="WY3" s="6"/>
      <c r="WZ3" s="5"/>
      <c r="XA3" s="5"/>
      <c r="XB3" s="5"/>
      <c r="XC3" s="6"/>
      <c r="XD3" s="5"/>
      <c r="XE3" s="5"/>
      <c r="XF3" s="5"/>
      <c r="XG3" s="6"/>
      <c r="XH3" s="5"/>
      <c r="XI3" s="5"/>
      <c r="XJ3" s="5"/>
      <c r="XK3" s="6"/>
      <c r="XL3" s="5"/>
      <c r="XM3" s="5"/>
      <c r="XN3" s="5"/>
      <c r="XO3" s="6"/>
      <c r="XP3" s="5"/>
      <c r="XQ3" s="5"/>
      <c r="XR3" s="5"/>
      <c r="XS3" s="6"/>
      <c r="XT3" s="5"/>
      <c r="XU3" s="5"/>
      <c r="XV3" s="5"/>
      <c r="XW3" s="6"/>
      <c r="XX3" s="5"/>
      <c r="XY3" s="5"/>
      <c r="XZ3" s="5"/>
      <c r="YA3" s="6"/>
      <c r="YB3" s="5"/>
      <c r="YC3" s="5"/>
      <c r="YD3" s="5"/>
      <c r="YE3" s="6"/>
      <c r="YF3" s="5"/>
      <c r="YG3" s="5"/>
      <c r="YH3" s="5"/>
      <c r="YI3" s="6"/>
      <c r="YJ3" s="5"/>
      <c r="YK3" s="5"/>
      <c r="YL3" s="5"/>
      <c r="YM3" s="6"/>
      <c r="YN3" s="5"/>
      <c r="YO3" s="5"/>
      <c r="YP3" s="5"/>
      <c r="YQ3" s="6"/>
      <c r="YR3" s="5"/>
      <c r="YS3" s="5"/>
      <c r="YT3" s="5"/>
      <c r="YU3" s="6"/>
      <c r="YV3" s="5"/>
      <c r="YW3" s="5"/>
      <c r="YX3" s="5"/>
      <c r="YY3" s="6"/>
      <c r="YZ3" s="5"/>
      <c r="ZA3" s="5"/>
      <c r="ZB3" s="5"/>
      <c r="ZC3" s="8"/>
      <c r="ZD3" s="7"/>
      <c r="ZE3" s="7"/>
      <c r="ZF3" s="7"/>
      <c r="ZG3" s="10"/>
      <c r="ZH3" s="9"/>
      <c r="ZI3" s="10"/>
      <c r="ZJ3" s="9"/>
      <c r="ZK3" s="10"/>
      <c r="ZL3" s="9"/>
      <c r="ZM3" s="10"/>
      <c r="ZN3" s="9"/>
      <c r="ZO3" s="10"/>
      <c r="ZP3" s="9"/>
      <c r="ZQ3" s="10"/>
      <c r="ZR3" s="9"/>
      <c r="ZS3" s="12"/>
      <c r="ZT3" s="11"/>
      <c r="ZU3" s="11"/>
      <c r="ZV3" s="12"/>
      <c r="ZW3" s="11"/>
      <c r="ZX3" s="12"/>
      <c r="ZY3" s="11"/>
      <c r="ZZ3" s="12"/>
      <c r="AAA3" s="11"/>
      <c r="AAB3" s="12"/>
      <c r="AAC3" s="11"/>
      <c r="AAD3" s="12"/>
      <c r="AAE3" s="11"/>
      <c r="AAF3" s="12"/>
      <c r="AAG3" s="11"/>
      <c r="AAH3" s="12"/>
      <c r="AAI3" s="11"/>
      <c r="AAJ3" s="12"/>
      <c r="AAK3" s="11"/>
      <c r="AAL3" s="12"/>
      <c r="AAM3" s="11"/>
      <c r="AAN3" s="12"/>
      <c r="AAO3" s="11"/>
      <c r="AAP3" s="12"/>
      <c r="AAQ3" s="11"/>
      <c r="AAR3" s="12"/>
      <c r="AAS3" s="11"/>
      <c r="AAT3" s="12"/>
      <c r="AAU3" s="11"/>
      <c r="AAV3" s="12"/>
      <c r="AAW3" s="11"/>
      <c r="AAX3" s="12"/>
      <c r="AAY3" s="11"/>
      <c r="AAZ3" s="12"/>
      <c r="ABA3" s="11"/>
      <c r="ABB3" s="12"/>
      <c r="ABC3" s="11"/>
      <c r="ABD3" s="12"/>
      <c r="ABE3" s="11"/>
      <c r="ABF3" s="12"/>
      <c r="ABG3" s="11"/>
      <c r="ABH3" s="12"/>
      <c r="ABI3" s="11"/>
      <c r="ABJ3" s="12"/>
      <c r="ABK3" s="11"/>
      <c r="ABL3" s="12"/>
      <c r="ABM3" s="11"/>
      <c r="ABN3" s="12"/>
      <c r="ABO3" s="11"/>
      <c r="ABP3" s="12"/>
      <c r="ABQ3" s="11"/>
      <c r="ABR3" s="12"/>
      <c r="ABS3" s="11"/>
      <c r="ABT3" s="12"/>
      <c r="ABU3" s="11"/>
      <c r="ABV3" s="12"/>
      <c r="ABW3" s="11"/>
      <c r="ABX3" s="12"/>
      <c r="ABY3" s="11"/>
      <c r="ABZ3" s="25"/>
      <c r="ACA3" s="26"/>
      <c r="ACB3" s="26"/>
      <c r="ACC3" s="26"/>
      <c r="ACD3" s="26"/>
      <c r="ACE3" s="26"/>
      <c r="ACF3" s="26"/>
      <c r="ACG3" s="26"/>
      <c r="ACH3" s="26"/>
      <c r="ACI3" s="26"/>
      <c r="ACJ3" s="26"/>
      <c r="ACK3" s="26"/>
      <c r="ACL3" s="26"/>
      <c r="ACM3" s="26"/>
      <c r="ACN3" s="26"/>
      <c r="ACO3" s="26"/>
      <c r="ACP3" s="26"/>
      <c r="ACQ3" s="26"/>
      <c r="ACR3" s="26"/>
      <c r="ACS3" s="26"/>
      <c r="ACT3" s="26"/>
      <c r="ACU3" s="26"/>
      <c r="ACV3" s="26"/>
      <c r="ACW3" s="26"/>
      <c r="ACX3" s="26"/>
      <c r="ACY3" s="25"/>
      <c r="ACZ3" s="26"/>
      <c r="ADA3" s="26"/>
      <c r="ADB3" s="26"/>
      <c r="ADC3" s="26"/>
      <c r="ADD3" s="26"/>
      <c r="ADE3" s="26"/>
      <c r="ADF3" s="26"/>
      <c r="ADG3" s="26"/>
      <c r="ADH3" s="26"/>
      <c r="ADI3" s="26"/>
      <c r="ADJ3" s="26"/>
      <c r="ADK3" s="26"/>
      <c r="ADL3" s="26"/>
      <c r="ADM3" s="26"/>
      <c r="ADN3" s="26"/>
      <c r="ADO3" s="26"/>
      <c r="ADP3" s="26"/>
      <c r="ADQ3" s="26"/>
      <c r="ADR3" s="26"/>
      <c r="ADS3" s="26"/>
      <c r="ADT3" s="26"/>
      <c r="ADU3" s="26"/>
      <c r="ADV3" s="26"/>
      <c r="ADW3" s="26"/>
      <c r="ADX3" s="25"/>
      <c r="ADY3" s="26"/>
      <c r="ADZ3" s="26"/>
      <c r="AEA3" s="26"/>
      <c r="AEB3" s="26"/>
      <c r="AEC3" s="26"/>
      <c r="AED3" s="26"/>
      <c r="AEE3" s="26"/>
      <c r="AEF3" s="26"/>
      <c r="AEG3" s="26"/>
      <c r="AEH3" s="26"/>
      <c r="AEI3" s="26"/>
      <c r="AEJ3" s="26"/>
      <c r="AEK3" s="26"/>
      <c r="AEL3" s="26"/>
      <c r="AEM3" s="26"/>
      <c r="AEN3" s="26"/>
      <c r="AEO3" s="26"/>
      <c r="AEP3" s="26"/>
      <c r="AEQ3" s="26"/>
      <c r="AER3" s="26"/>
      <c r="AES3" s="26"/>
      <c r="AET3" s="26"/>
      <c r="AEU3" s="26"/>
      <c r="AEV3" s="26"/>
      <c r="AEW3" s="25"/>
      <c r="AEX3" s="26"/>
      <c r="AEY3" s="26"/>
      <c r="AEZ3" s="26"/>
      <c r="AFA3" s="26"/>
      <c r="AFB3" s="26"/>
      <c r="AFC3" s="26"/>
      <c r="AFD3" s="26"/>
      <c r="AFE3" s="26"/>
      <c r="AFF3" s="26"/>
      <c r="AFG3" s="26"/>
      <c r="AFH3" s="26"/>
      <c r="AFI3" s="26"/>
      <c r="AFJ3" s="26"/>
      <c r="AFK3" s="26"/>
      <c r="AFL3" s="26"/>
      <c r="AFM3" s="26"/>
      <c r="AFN3" s="25"/>
      <c r="AFO3" s="26"/>
      <c r="AFP3" s="26"/>
      <c r="AFQ3" s="26"/>
      <c r="AFR3" s="26"/>
      <c r="AFS3" s="26"/>
      <c r="AFT3" s="26"/>
      <c r="AFU3" s="26"/>
      <c r="AFV3" s="26"/>
      <c r="AFW3" s="25"/>
      <c r="AFX3" s="26"/>
      <c r="AFY3" s="26"/>
      <c r="AFZ3" s="26"/>
      <c r="AGA3" s="26"/>
      <c r="AGB3" s="26"/>
      <c r="AGC3" s="26"/>
      <c r="AGD3" s="26"/>
      <c r="AGE3" s="26"/>
      <c r="AGF3" s="25"/>
      <c r="AGG3" s="26"/>
      <c r="AGH3" s="26"/>
      <c r="AGI3" s="26"/>
      <c r="AGJ3" s="26"/>
      <c r="AGK3" s="26"/>
      <c r="AGL3" s="26"/>
      <c r="AGM3" s="26"/>
      <c r="AGN3" s="26"/>
      <c r="AGO3" s="25"/>
      <c r="AGP3" s="26"/>
      <c r="AGQ3" s="26"/>
      <c r="AGR3" s="26"/>
      <c r="AGS3" s="26"/>
      <c r="AGT3" s="25"/>
      <c r="AGU3" s="26"/>
      <c r="AGV3" s="26"/>
      <c r="AGW3" s="26"/>
      <c r="AGX3" s="26"/>
      <c r="AGY3" s="25"/>
      <c r="AGZ3" s="26"/>
      <c r="AHA3" s="26"/>
      <c r="AHB3" s="26"/>
      <c r="AHC3" s="26"/>
    </row>
    <row r="4" spans="1:887" x14ac:dyDescent="0.25">
      <c r="A4" s="1" t="s">
        <v>4462</v>
      </c>
      <c r="B4" s="1" t="s">
        <v>4463</v>
      </c>
      <c r="C4" s="1" t="s">
        <v>479</v>
      </c>
      <c r="E4" s="1">
        <v>0</v>
      </c>
      <c r="H4" s="1" t="b">
        <v>1</v>
      </c>
      <c r="I4" s="1">
        <v>144000</v>
      </c>
      <c r="Y4"/>
      <c r="AC4" s="28"/>
      <c r="AD4" s="2"/>
      <c r="AE4" s="18"/>
      <c r="AF4" s="2"/>
      <c r="AG4" s="2"/>
      <c r="AH4" s="2"/>
      <c r="AI4" s="2"/>
      <c r="AJ4" s="18"/>
      <c r="AK4" s="2"/>
      <c r="AL4" s="2"/>
      <c r="AM4" s="2"/>
      <c r="AN4" s="2"/>
      <c r="AO4" s="18"/>
      <c r="AP4" s="2"/>
      <c r="AQ4" s="2"/>
      <c r="AR4" s="2"/>
      <c r="AS4" s="2"/>
      <c r="AT4" s="18"/>
      <c r="AU4" s="2"/>
      <c r="AV4" s="2"/>
      <c r="AW4" s="2"/>
      <c r="AX4" s="2"/>
      <c r="AY4" s="18"/>
      <c r="AZ4" s="2"/>
      <c r="BA4" s="2"/>
      <c r="BB4" s="2"/>
      <c r="BC4" s="2"/>
      <c r="BD4" s="2"/>
      <c r="BE4" s="18"/>
      <c r="BF4" s="2"/>
      <c r="BG4" s="2"/>
      <c r="BH4" s="2"/>
      <c r="BI4" s="2"/>
      <c r="BJ4" s="2"/>
      <c r="BK4" s="2"/>
      <c r="BL4" s="18"/>
      <c r="BM4" s="2"/>
      <c r="BN4" s="2"/>
      <c r="BO4" s="2"/>
      <c r="BP4" s="2"/>
      <c r="BQ4" s="2"/>
      <c r="BR4" s="2"/>
      <c r="BS4" s="18"/>
      <c r="BT4" s="2"/>
      <c r="BU4" s="2"/>
      <c r="BV4" s="2"/>
      <c r="BW4" s="2"/>
      <c r="BX4" s="2"/>
      <c r="BY4" s="2"/>
      <c r="BZ4" s="18"/>
      <c r="CA4" s="2"/>
      <c r="CB4" s="2"/>
      <c r="CC4" s="2"/>
      <c r="CD4" s="2"/>
      <c r="CE4" s="2"/>
      <c r="CF4" s="2"/>
      <c r="CG4" s="18"/>
      <c r="CH4" s="2"/>
      <c r="CI4" s="2"/>
      <c r="CJ4" s="2"/>
      <c r="CK4" s="2"/>
      <c r="CL4" s="2"/>
      <c r="CM4" s="2"/>
      <c r="CN4" s="18"/>
      <c r="CO4" s="2"/>
      <c r="CP4" s="2"/>
      <c r="CQ4" s="2"/>
      <c r="CR4" s="2"/>
      <c r="CS4" s="2"/>
      <c r="CT4" s="2"/>
      <c r="CU4" s="18"/>
      <c r="CV4" s="2"/>
      <c r="CW4" s="2"/>
      <c r="CX4" s="18"/>
      <c r="CY4" s="2"/>
      <c r="CZ4" s="2"/>
      <c r="DA4" s="18"/>
      <c r="DB4" s="2"/>
      <c r="DC4" s="2"/>
      <c r="DD4" s="18"/>
      <c r="DE4" s="2"/>
      <c r="DF4" s="2"/>
      <c r="DG4" s="28"/>
      <c r="DH4" s="2"/>
      <c r="DI4" s="18"/>
      <c r="DJ4" s="2"/>
      <c r="DK4" s="2"/>
      <c r="DL4" s="2"/>
      <c r="DM4" s="2"/>
      <c r="DN4" s="28"/>
      <c r="DO4" s="2"/>
      <c r="DP4" s="18"/>
      <c r="DQ4" s="2"/>
      <c r="DR4" s="2"/>
      <c r="DS4" s="2"/>
      <c r="DT4" s="28"/>
      <c r="DU4" s="2"/>
      <c r="DV4" s="18"/>
      <c r="DW4" s="2"/>
      <c r="DX4" s="2"/>
      <c r="DY4" s="2"/>
      <c r="DZ4" s="28"/>
      <c r="EA4" s="2"/>
      <c r="EB4" s="2"/>
      <c r="EC4" s="28"/>
      <c r="ED4" s="2"/>
      <c r="EE4" s="2"/>
      <c r="EF4" s="28"/>
      <c r="EG4" s="2"/>
      <c r="EH4" s="2"/>
      <c r="EI4" s="28"/>
      <c r="EJ4" s="2"/>
      <c r="EK4" s="2"/>
      <c r="EL4" s="22"/>
      <c r="EM4" s="4"/>
      <c r="EN4" s="3"/>
      <c r="EO4" s="3"/>
      <c r="EP4" s="3"/>
      <c r="EQ4" s="3"/>
      <c r="ER4" s="4"/>
      <c r="ES4" s="3"/>
      <c r="ET4" s="3"/>
      <c r="EU4" s="3"/>
      <c r="EV4" s="3"/>
      <c r="EW4" s="4"/>
      <c r="EX4" s="3"/>
      <c r="EY4" s="3"/>
      <c r="EZ4" s="3"/>
      <c r="FA4" s="3"/>
      <c r="FB4" s="4"/>
      <c r="FC4" s="3"/>
      <c r="FD4" s="3"/>
      <c r="FE4" s="3"/>
      <c r="FF4" s="3"/>
      <c r="FG4" s="4"/>
      <c r="FH4" s="3"/>
      <c r="FI4" s="3"/>
      <c r="FJ4" s="3"/>
      <c r="FK4" s="4"/>
      <c r="FL4" s="3"/>
      <c r="FM4" s="3"/>
      <c r="FN4" s="3"/>
      <c r="FO4" s="4"/>
      <c r="FP4" s="3"/>
      <c r="FQ4" s="3"/>
      <c r="FR4" s="3"/>
      <c r="FS4" s="4"/>
      <c r="FT4" s="3"/>
      <c r="FU4" s="3"/>
      <c r="FV4" s="3"/>
      <c r="FW4" s="4"/>
      <c r="FX4" s="3"/>
      <c r="FY4" s="3"/>
      <c r="FZ4" s="3"/>
      <c r="GA4" s="3"/>
      <c r="GB4" s="4"/>
      <c r="GC4" s="3"/>
      <c r="GD4" s="3"/>
      <c r="GE4" s="3"/>
      <c r="GF4" s="3"/>
      <c r="GG4" s="4"/>
      <c r="GH4" s="3"/>
      <c r="GI4" s="3"/>
      <c r="GJ4" s="3"/>
      <c r="GK4" s="4"/>
      <c r="GL4" s="3"/>
      <c r="GM4" s="3"/>
      <c r="GN4" s="3"/>
      <c r="GO4" s="4"/>
      <c r="GP4" s="3"/>
      <c r="GQ4" s="3"/>
      <c r="GR4" s="3"/>
      <c r="GS4" s="4"/>
      <c r="GT4" s="3"/>
      <c r="GU4" s="3"/>
      <c r="GV4" s="3"/>
      <c r="GW4" s="4"/>
      <c r="GX4" s="3"/>
      <c r="GY4" s="3"/>
      <c r="GZ4" s="3"/>
      <c r="HA4" s="4"/>
      <c r="HB4" s="3"/>
      <c r="HC4" s="3"/>
      <c r="HD4" s="3"/>
      <c r="HE4" s="3"/>
      <c r="HF4" s="4"/>
      <c r="HG4" s="3"/>
      <c r="HH4" s="4"/>
      <c r="HI4" s="3"/>
      <c r="HJ4" s="4"/>
      <c r="HK4" s="3"/>
      <c r="HL4" s="4"/>
      <c r="HM4" s="3"/>
      <c r="HN4" s="4"/>
      <c r="HO4" s="3"/>
      <c r="HP4" s="4"/>
      <c r="HQ4" s="3"/>
      <c r="HR4" s="4"/>
      <c r="HS4" s="3"/>
      <c r="HT4" s="4"/>
      <c r="HU4" s="3"/>
      <c r="HV4" s="4"/>
      <c r="HW4" s="3"/>
      <c r="HX4" s="4"/>
      <c r="HY4" s="3"/>
      <c r="HZ4" s="4"/>
      <c r="IA4" s="3"/>
      <c r="IB4" s="4"/>
      <c r="IC4" s="3"/>
      <c r="ID4" s="4"/>
      <c r="IE4" s="3"/>
      <c r="IF4" s="6"/>
      <c r="IG4" s="5"/>
      <c r="IH4" s="5"/>
      <c r="II4" s="5"/>
      <c r="IJ4" s="5"/>
      <c r="IK4" s="5"/>
      <c r="IL4" s="5"/>
      <c r="IM4" s="6"/>
      <c r="IN4" s="5"/>
      <c r="IO4" s="5"/>
      <c r="IP4" s="5"/>
      <c r="IQ4" s="5"/>
      <c r="IR4" s="5"/>
      <c r="IS4" s="6"/>
      <c r="IT4" s="5"/>
      <c r="IU4" s="5"/>
      <c r="IV4" s="5"/>
      <c r="IW4" s="5"/>
      <c r="IX4" s="5"/>
      <c r="IY4" s="6"/>
      <c r="IZ4" s="5"/>
      <c r="JA4" s="5"/>
      <c r="JB4" s="5"/>
      <c r="JC4" s="5"/>
      <c r="JD4" s="5"/>
      <c r="JE4" s="6"/>
      <c r="JF4" s="5"/>
      <c r="JG4" s="5"/>
      <c r="JH4" s="5"/>
      <c r="JI4" s="5"/>
      <c r="JJ4" s="6"/>
      <c r="JK4" s="5"/>
      <c r="JL4" s="5"/>
      <c r="JM4" s="5"/>
      <c r="JN4" s="5"/>
      <c r="JO4" s="6"/>
      <c r="JP4" s="5"/>
      <c r="JQ4" s="5"/>
      <c r="JR4" s="5"/>
      <c r="JS4" s="5"/>
      <c r="JT4" s="6"/>
      <c r="JU4" s="5"/>
      <c r="JV4" s="5"/>
      <c r="JW4" s="5"/>
      <c r="JX4" s="5"/>
      <c r="JY4" s="5"/>
      <c r="JZ4" s="6"/>
      <c r="KA4" s="5"/>
      <c r="KB4" s="5"/>
      <c r="KC4" s="5"/>
      <c r="KD4" s="5"/>
      <c r="KE4" s="5"/>
      <c r="KF4" s="6"/>
      <c r="KG4" s="5"/>
      <c r="KH4" s="5"/>
      <c r="KI4" s="5"/>
      <c r="KJ4" s="5"/>
      <c r="KK4" s="6"/>
      <c r="KL4" s="5"/>
      <c r="KM4" s="5"/>
      <c r="KN4" s="6"/>
      <c r="KO4" s="5"/>
      <c r="KP4" s="5"/>
      <c r="KQ4" s="5"/>
      <c r="KR4" s="6"/>
      <c r="KS4" s="5"/>
      <c r="KT4" s="5"/>
      <c r="KU4" s="5"/>
      <c r="KV4" s="5"/>
      <c r="KW4" s="6"/>
      <c r="KX4" s="5"/>
      <c r="KY4" s="5"/>
      <c r="KZ4" s="5"/>
      <c r="LA4" s="6"/>
      <c r="LB4" s="5"/>
      <c r="LC4" s="5"/>
      <c r="LD4" s="6"/>
      <c r="LE4" s="5"/>
      <c r="LF4" s="5"/>
      <c r="LG4" s="6"/>
      <c r="LH4" s="5"/>
      <c r="LI4" s="5"/>
      <c r="LJ4" s="6"/>
      <c r="LK4" s="5"/>
      <c r="LL4" s="5"/>
      <c r="LM4" s="5"/>
      <c r="LN4" s="5"/>
      <c r="LO4" s="6"/>
      <c r="LP4" s="5"/>
      <c r="LQ4" s="5"/>
      <c r="LR4" s="6"/>
      <c r="LS4" s="5"/>
      <c r="LT4" s="5"/>
      <c r="LU4" s="8"/>
      <c r="LV4" s="7"/>
      <c r="LW4" s="8"/>
      <c r="LX4" s="7"/>
      <c r="LY4" s="7"/>
      <c r="LZ4" s="10"/>
      <c r="MA4" s="9"/>
      <c r="MB4" s="9"/>
      <c r="MC4" s="10"/>
      <c r="MD4" s="9"/>
      <c r="ME4" s="9"/>
      <c r="MF4" s="12"/>
      <c r="MG4" s="11"/>
      <c r="MH4" s="11"/>
      <c r="MI4" s="11"/>
      <c r="MJ4" s="11"/>
      <c r="MK4" s="11"/>
      <c r="ML4" s="11"/>
      <c r="MM4" s="11"/>
      <c r="MN4" s="11"/>
      <c r="MO4" s="11"/>
      <c r="MP4" s="11"/>
      <c r="MQ4" s="11"/>
      <c r="MR4" s="11"/>
      <c r="MS4" s="11"/>
      <c r="MT4" s="11"/>
      <c r="MU4" s="11"/>
      <c r="MV4" s="12"/>
      <c r="MW4" s="11"/>
      <c r="MX4" s="11"/>
      <c r="MY4" s="11"/>
      <c r="MZ4" s="11"/>
      <c r="NA4" s="11"/>
      <c r="NB4" s="11"/>
      <c r="NC4" s="11"/>
      <c r="ND4" s="11"/>
      <c r="NE4" s="11"/>
      <c r="NF4" s="11"/>
      <c r="NG4" s="11"/>
      <c r="NH4" s="11"/>
      <c r="NI4" s="11"/>
      <c r="NJ4" s="11"/>
      <c r="NK4" s="12"/>
      <c r="NL4" s="11"/>
      <c r="NM4" s="11"/>
      <c r="NN4" s="11"/>
      <c r="NO4" s="11"/>
      <c r="NP4" s="11"/>
      <c r="NQ4" s="11"/>
      <c r="NR4" s="11"/>
      <c r="NS4" s="11"/>
      <c r="NT4" s="11"/>
      <c r="NU4" s="11"/>
      <c r="NV4" s="11"/>
      <c r="NW4" s="11"/>
      <c r="NX4" s="12"/>
      <c r="NY4" s="11"/>
      <c r="NZ4" s="11"/>
      <c r="OA4" s="11"/>
      <c r="OB4" s="11"/>
      <c r="OC4" s="11"/>
      <c r="OD4" s="11"/>
      <c r="OE4" s="11"/>
      <c r="OF4" s="11"/>
      <c r="OG4" s="11"/>
      <c r="OH4" s="11"/>
      <c r="OI4" s="11"/>
      <c r="OJ4" s="11"/>
      <c r="OK4" s="12"/>
      <c r="OL4" s="11"/>
      <c r="OM4" s="11"/>
      <c r="ON4" s="11"/>
      <c r="OO4" s="11"/>
      <c r="OP4" s="11"/>
      <c r="OQ4" s="11"/>
      <c r="OR4" s="11"/>
      <c r="OS4" s="11"/>
      <c r="OT4" s="11"/>
      <c r="OU4" s="11"/>
      <c r="OV4" s="11"/>
      <c r="OW4" s="11"/>
      <c r="OX4" s="12"/>
      <c r="OY4" s="11"/>
      <c r="OZ4" s="11"/>
      <c r="PA4" s="11"/>
      <c r="PB4" s="11"/>
      <c r="PC4" s="11"/>
      <c r="PD4" s="11"/>
      <c r="PE4" s="11"/>
      <c r="PF4" s="11"/>
      <c r="PG4" s="12"/>
      <c r="PH4" s="11"/>
      <c r="PI4" s="11"/>
      <c r="PJ4" s="11"/>
      <c r="PK4" s="11"/>
      <c r="PL4" s="11"/>
      <c r="PM4" s="11"/>
      <c r="PN4" s="11"/>
      <c r="PO4" s="12"/>
      <c r="PP4" s="11"/>
      <c r="PQ4" s="11"/>
      <c r="PR4" s="11"/>
      <c r="PS4" s="11"/>
      <c r="PT4" s="11"/>
      <c r="PU4" s="11"/>
      <c r="PV4" s="11"/>
      <c r="PW4" s="12"/>
      <c r="PX4" s="11"/>
      <c r="PY4" s="11"/>
      <c r="PZ4" s="11"/>
      <c r="QA4" s="11"/>
      <c r="QB4" s="11"/>
      <c r="QC4" s="11"/>
      <c r="QD4" s="12"/>
      <c r="QE4" s="11"/>
      <c r="QF4" s="11"/>
      <c r="QG4" s="11"/>
      <c r="QH4" s="11"/>
      <c r="QI4" s="11"/>
      <c r="QJ4" s="11"/>
      <c r="QK4" s="11"/>
      <c r="QL4" s="12"/>
      <c r="QM4" s="11"/>
      <c r="QN4" s="11"/>
      <c r="QO4" s="11"/>
      <c r="QP4" s="11"/>
      <c r="QQ4" s="11"/>
      <c r="QR4" s="11"/>
      <c r="QS4" s="12"/>
      <c r="QT4" s="11"/>
      <c r="QU4" s="11"/>
      <c r="QV4" s="11"/>
      <c r="QW4" s="11"/>
      <c r="QX4" s="11"/>
      <c r="QY4" s="11"/>
      <c r="QZ4" s="12"/>
      <c r="RA4" s="11"/>
      <c r="RB4" s="11"/>
      <c r="RC4" s="11"/>
      <c r="RD4" s="11"/>
      <c r="RE4" s="11"/>
      <c r="RF4" s="12"/>
      <c r="RG4" s="11"/>
      <c r="RH4" s="11"/>
      <c r="RI4" s="11"/>
      <c r="RJ4" s="11"/>
      <c r="RK4" s="11"/>
      <c r="RL4" s="12"/>
      <c r="RM4" s="11"/>
      <c r="RN4" s="11"/>
      <c r="RO4" s="11"/>
      <c r="RP4" s="11"/>
      <c r="RQ4" s="11"/>
      <c r="RR4" s="12"/>
      <c r="RS4" s="11"/>
      <c r="RT4" s="11"/>
      <c r="RU4" s="11"/>
      <c r="RV4" s="11"/>
      <c r="RW4" s="11"/>
      <c r="RX4" s="12"/>
      <c r="RY4" s="11"/>
      <c r="RZ4" s="11"/>
      <c r="SA4" s="11"/>
      <c r="SB4" s="11"/>
      <c r="SC4" s="11"/>
      <c r="SD4" s="12"/>
      <c r="SE4" s="11"/>
      <c r="SF4" s="11"/>
      <c r="SG4" s="11"/>
      <c r="SH4" s="11"/>
      <c r="SI4" s="11"/>
      <c r="SJ4" s="12"/>
      <c r="SK4" s="11"/>
      <c r="SL4" s="11"/>
      <c r="SM4" s="11"/>
      <c r="SN4" s="11"/>
      <c r="SO4" s="11"/>
      <c r="SP4" s="12"/>
      <c r="SQ4" s="11"/>
      <c r="SR4" s="11"/>
      <c r="SS4" s="11"/>
      <c r="ST4" s="11"/>
      <c r="SU4" s="11"/>
      <c r="SV4" s="12"/>
      <c r="SW4" s="11"/>
      <c r="SX4" s="11"/>
      <c r="SY4" s="11"/>
      <c r="SZ4" s="11"/>
      <c r="TA4" s="11"/>
      <c r="TB4" s="12"/>
      <c r="TC4" s="11"/>
      <c r="TD4" s="11"/>
      <c r="TE4" s="11"/>
      <c r="TF4" s="11"/>
      <c r="TG4" s="11"/>
      <c r="TH4" s="12"/>
      <c r="TI4" s="11"/>
      <c r="TJ4" s="11"/>
      <c r="TK4" s="11"/>
      <c r="TL4" s="11"/>
      <c r="TM4" s="11"/>
      <c r="TN4" s="12"/>
      <c r="TO4" s="11"/>
      <c r="TP4" s="11"/>
      <c r="TQ4" s="11"/>
      <c r="TR4" s="11"/>
      <c r="TS4" s="11"/>
      <c r="TT4" s="12"/>
      <c r="TU4" s="11"/>
      <c r="TV4" s="11"/>
      <c r="TW4" s="11"/>
      <c r="TX4" s="11"/>
      <c r="TY4" s="11"/>
      <c r="TZ4" s="2"/>
      <c r="UA4" s="2"/>
      <c r="UB4" s="2"/>
      <c r="UC4" s="2"/>
      <c r="UD4" s="2"/>
      <c r="UE4" s="3"/>
      <c r="UF4" s="3"/>
      <c r="UG4" s="3"/>
      <c r="UH4" s="3"/>
      <c r="UI4" s="3"/>
      <c r="UJ4" s="3"/>
      <c r="UK4" s="3"/>
      <c r="UL4" s="3"/>
      <c r="UM4" s="6"/>
      <c r="UN4" s="5"/>
      <c r="UO4" s="5"/>
      <c r="UP4" s="5"/>
      <c r="UQ4" s="6"/>
      <c r="UR4" s="5"/>
      <c r="US4" s="5"/>
      <c r="UT4" s="5"/>
      <c r="UU4" s="6"/>
      <c r="UV4" s="5"/>
      <c r="UW4" s="5"/>
      <c r="UX4" s="5"/>
      <c r="UY4" s="6"/>
      <c r="UZ4" s="5"/>
      <c r="VA4" s="5"/>
      <c r="VB4" s="5"/>
      <c r="VC4" s="6"/>
      <c r="VD4" s="5"/>
      <c r="VE4" s="5"/>
      <c r="VF4" s="5"/>
      <c r="VG4" s="6"/>
      <c r="VH4" s="5"/>
      <c r="VI4" s="5"/>
      <c r="VJ4" s="5"/>
      <c r="VK4" s="6"/>
      <c r="VL4" s="5"/>
      <c r="VM4" s="5"/>
      <c r="VN4" s="5"/>
      <c r="VO4" s="6"/>
      <c r="VP4" s="5"/>
      <c r="VQ4" s="5"/>
      <c r="VR4" s="5"/>
      <c r="VS4" s="6"/>
      <c r="VT4" s="5"/>
      <c r="VU4" s="5"/>
      <c r="VV4" s="5"/>
      <c r="VW4" s="6"/>
      <c r="VX4" s="5"/>
      <c r="VY4" s="5"/>
      <c r="VZ4" s="5"/>
      <c r="WA4" s="6"/>
      <c r="WB4" s="5"/>
      <c r="WC4" s="5"/>
      <c r="WD4" s="5"/>
      <c r="WE4" s="6"/>
      <c r="WF4" s="5"/>
      <c r="WG4" s="5"/>
      <c r="WH4" s="5"/>
      <c r="WI4" s="6"/>
      <c r="WJ4" s="5"/>
      <c r="WK4" s="5"/>
      <c r="WL4" s="5"/>
      <c r="WM4" s="6"/>
      <c r="WN4" s="5"/>
      <c r="WO4" s="5"/>
      <c r="WP4" s="5"/>
      <c r="WQ4" s="6"/>
      <c r="WR4" s="5"/>
      <c r="WS4" s="5"/>
      <c r="WT4" s="5"/>
      <c r="WU4" s="6"/>
      <c r="WV4" s="5"/>
      <c r="WW4" s="5"/>
      <c r="WX4" s="5"/>
      <c r="WY4" s="6"/>
      <c r="WZ4" s="5"/>
      <c r="XA4" s="5"/>
      <c r="XB4" s="5"/>
      <c r="XC4" s="6"/>
      <c r="XD4" s="5"/>
      <c r="XE4" s="5"/>
      <c r="XF4" s="5"/>
      <c r="XG4" s="6"/>
      <c r="XH4" s="5"/>
      <c r="XI4" s="5"/>
      <c r="XJ4" s="5"/>
      <c r="XK4" s="6"/>
      <c r="XL4" s="5"/>
      <c r="XM4" s="5"/>
      <c r="XN4" s="5"/>
      <c r="XO4" s="6"/>
      <c r="XP4" s="5"/>
      <c r="XQ4" s="5"/>
      <c r="XR4" s="5"/>
      <c r="XS4" s="6"/>
      <c r="XT4" s="5"/>
      <c r="XU4" s="5"/>
      <c r="XV4" s="5"/>
      <c r="XW4" s="6"/>
      <c r="XX4" s="5"/>
      <c r="XY4" s="5"/>
      <c r="XZ4" s="5"/>
      <c r="YA4" s="6"/>
      <c r="YB4" s="5"/>
      <c r="YC4" s="5"/>
      <c r="YD4" s="5"/>
      <c r="YE4" s="6"/>
      <c r="YF4" s="5"/>
      <c r="YG4" s="5"/>
      <c r="YH4" s="5"/>
      <c r="YI4" s="6"/>
      <c r="YJ4" s="5"/>
      <c r="YK4" s="5"/>
      <c r="YL4" s="5"/>
      <c r="YM4" s="6"/>
      <c r="YN4" s="5"/>
      <c r="YO4" s="5"/>
      <c r="YP4" s="5"/>
      <c r="YQ4" s="6"/>
      <c r="YR4" s="5"/>
      <c r="YS4" s="5"/>
      <c r="YT4" s="5"/>
      <c r="YU4" s="6"/>
      <c r="YV4" s="5"/>
      <c r="YW4" s="5"/>
      <c r="YX4" s="5"/>
      <c r="YY4" s="6"/>
      <c r="YZ4" s="5"/>
      <c r="ZA4" s="5"/>
      <c r="ZB4" s="5"/>
      <c r="ZC4" s="8"/>
      <c r="ZD4" s="7"/>
      <c r="ZE4" s="7"/>
      <c r="ZF4" s="7"/>
      <c r="ZG4" s="10"/>
      <c r="ZH4" s="9"/>
      <c r="ZI4" s="10"/>
      <c r="ZJ4" s="9"/>
      <c r="ZK4" s="10"/>
      <c r="ZL4" s="9"/>
      <c r="ZM4" s="10"/>
      <c r="ZN4" s="9"/>
      <c r="ZO4" s="10"/>
      <c r="ZP4" s="9"/>
      <c r="ZQ4" s="10"/>
      <c r="ZR4" s="9"/>
      <c r="ZS4" s="12"/>
      <c r="ZT4" s="11"/>
      <c r="ZU4" s="11"/>
      <c r="ZV4" s="12"/>
      <c r="ZW4" s="11"/>
      <c r="ZX4" s="12"/>
      <c r="ZY4" s="11"/>
      <c r="ZZ4" s="12"/>
      <c r="AAA4" s="11"/>
      <c r="AAB4" s="12"/>
      <c r="AAC4" s="11"/>
      <c r="AAD4" s="12"/>
      <c r="AAE4" s="11"/>
      <c r="AAF4" s="12"/>
      <c r="AAG4" s="11"/>
      <c r="AAH4" s="12"/>
      <c r="AAI4" s="11"/>
      <c r="AAJ4" s="12"/>
      <c r="AAK4" s="11"/>
      <c r="AAL4" s="12"/>
      <c r="AAM4" s="11"/>
      <c r="AAN4" s="12"/>
      <c r="AAO4" s="11"/>
      <c r="AAP4" s="12"/>
      <c r="AAQ4" s="11"/>
      <c r="AAR4" s="12"/>
      <c r="AAS4" s="11"/>
      <c r="AAT4" s="12"/>
      <c r="AAU4" s="11"/>
      <c r="AAV4" s="12"/>
      <c r="AAW4" s="11"/>
      <c r="AAX4" s="12"/>
      <c r="AAY4" s="11"/>
      <c r="AAZ4" s="12"/>
      <c r="ABA4" s="11"/>
      <c r="ABB4" s="12"/>
      <c r="ABC4" s="11"/>
      <c r="ABD4" s="12"/>
      <c r="ABE4" s="11"/>
      <c r="ABF4" s="12"/>
      <c r="ABG4" s="11"/>
      <c r="ABH4" s="12"/>
      <c r="ABI4" s="11"/>
      <c r="ABJ4" s="12"/>
      <c r="ABK4" s="11"/>
      <c r="ABL4" s="12"/>
      <c r="ABM4" s="11"/>
      <c r="ABN4" s="12"/>
      <c r="ABO4" s="11"/>
      <c r="ABP4" s="12"/>
      <c r="ABQ4" s="11"/>
      <c r="ABR4" s="12"/>
      <c r="ABS4" s="11"/>
      <c r="ABT4" s="12"/>
      <c r="ABU4" s="11"/>
      <c r="ABV4" s="12"/>
      <c r="ABW4" s="11"/>
      <c r="ABX4" s="12"/>
      <c r="ABY4" s="11"/>
      <c r="ABZ4" s="25"/>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5"/>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5"/>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5"/>
      <c r="AEX4" s="26"/>
      <c r="AEY4" s="26"/>
      <c r="AEZ4" s="26"/>
      <c r="AFA4" s="26"/>
      <c r="AFB4" s="26"/>
      <c r="AFC4" s="26"/>
      <c r="AFD4" s="26"/>
      <c r="AFE4" s="26"/>
      <c r="AFF4" s="26"/>
      <c r="AFG4" s="26"/>
      <c r="AFH4" s="26"/>
      <c r="AFI4" s="26"/>
      <c r="AFJ4" s="26"/>
      <c r="AFK4" s="26"/>
      <c r="AFL4" s="26"/>
      <c r="AFM4" s="26"/>
      <c r="AFN4" s="25"/>
      <c r="AFO4" s="26"/>
      <c r="AFP4" s="26"/>
      <c r="AFQ4" s="26"/>
      <c r="AFR4" s="26"/>
      <c r="AFS4" s="26"/>
      <c r="AFT4" s="26"/>
      <c r="AFU4" s="26"/>
      <c r="AFV4" s="26"/>
      <c r="AFW4" s="25"/>
      <c r="AFX4" s="26"/>
      <c r="AFY4" s="26"/>
      <c r="AFZ4" s="26"/>
      <c r="AGA4" s="26"/>
      <c r="AGB4" s="26"/>
      <c r="AGC4" s="26"/>
      <c r="AGD4" s="26"/>
      <c r="AGE4" s="26"/>
      <c r="AGF4" s="25"/>
      <c r="AGG4" s="26"/>
      <c r="AGH4" s="26"/>
      <c r="AGI4" s="26"/>
      <c r="AGJ4" s="26"/>
      <c r="AGK4" s="26"/>
      <c r="AGL4" s="26"/>
      <c r="AGM4" s="26"/>
      <c r="AGN4" s="26"/>
      <c r="AGO4" s="25"/>
      <c r="AGP4" s="26"/>
      <c r="AGQ4" s="26"/>
      <c r="AGR4" s="26"/>
      <c r="AGS4" s="26"/>
      <c r="AGT4" s="25"/>
      <c r="AGU4" s="26"/>
      <c r="AGV4" s="26"/>
      <c r="AGW4" s="26"/>
      <c r="AGX4" s="26"/>
      <c r="AGY4" s="25"/>
      <c r="AGZ4" s="26"/>
      <c r="AHA4" s="26"/>
      <c r="AHB4" s="26"/>
      <c r="AHC4" s="26"/>
    </row>
    <row r="5" spans="1:887" x14ac:dyDescent="0.25">
      <c r="A5" s="1" t="s">
        <v>4465</v>
      </c>
      <c r="B5" s="1" t="s">
        <v>4461</v>
      </c>
      <c r="C5" s="1" t="s">
        <v>479</v>
      </c>
      <c r="E5" s="1">
        <v>0</v>
      </c>
      <c r="H5" s="1" t="b">
        <v>1</v>
      </c>
      <c r="I5" s="1">
        <v>100</v>
      </c>
      <c r="K5" s="1">
        <v>6000</v>
      </c>
      <c r="M5" s="1">
        <v>144000</v>
      </c>
      <c r="Y5"/>
      <c r="AC5" s="28"/>
      <c r="AD5" s="2"/>
      <c r="AE5" s="18"/>
      <c r="AF5" s="2"/>
      <c r="AG5" s="2"/>
      <c r="AH5" s="2"/>
      <c r="AI5" s="2"/>
      <c r="AJ5" s="18"/>
      <c r="AK5" s="2"/>
      <c r="AL5" s="2"/>
      <c r="AM5" s="2"/>
      <c r="AN5" s="2"/>
      <c r="AO5" s="18"/>
      <c r="AP5" s="2"/>
      <c r="AQ5" s="2"/>
      <c r="AR5" s="2"/>
      <c r="AS5" s="2"/>
      <c r="AT5" s="18"/>
      <c r="AU5" s="2"/>
      <c r="AV5" s="2"/>
      <c r="AW5" s="2"/>
      <c r="AX5" s="2"/>
      <c r="AY5" s="18"/>
      <c r="AZ5" s="2"/>
      <c r="BA5" s="2"/>
      <c r="BB5" s="2"/>
      <c r="BC5" s="2"/>
      <c r="BD5" s="2"/>
      <c r="BE5" s="18"/>
      <c r="BF5" s="2"/>
      <c r="BG5" s="2"/>
      <c r="BH5" s="2"/>
      <c r="BI5" s="2"/>
      <c r="BJ5" s="2"/>
      <c r="BK5" s="2"/>
      <c r="BL5" s="18"/>
      <c r="BM5" s="2"/>
      <c r="BN5" s="2"/>
      <c r="BO5" s="2"/>
      <c r="BP5" s="2"/>
      <c r="BQ5" s="2"/>
      <c r="BR5" s="2"/>
      <c r="BS5" s="18"/>
      <c r="BT5" s="2"/>
      <c r="BU5" s="2"/>
      <c r="BV5" s="2"/>
      <c r="BW5" s="2"/>
      <c r="BX5" s="2"/>
      <c r="BY5" s="2"/>
      <c r="BZ5" s="18"/>
      <c r="CA5" s="2"/>
      <c r="CB5" s="2"/>
      <c r="CC5" s="2"/>
      <c r="CD5" s="2"/>
      <c r="CE5" s="2"/>
      <c r="CF5" s="2"/>
      <c r="CG5" s="18"/>
      <c r="CH5" s="2"/>
      <c r="CI5" s="2"/>
      <c r="CJ5" s="2"/>
      <c r="CK5" s="2"/>
      <c r="CL5" s="2"/>
      <c r="CM5" s="2"/>
      <c r="CN5" s="18"/>
      <c r="CO5" s="2"/>
      <c r="CP5" s="2"/>
      <c r="CQ5" s="2"/>
      <c r="CR5" s="2"/>
      <c r="CS5" s="2"/>
      <c r="CT5" s="2"/>
      <c r="CU5" s="18"/>
      <c r="CV5" s="2"/>
      <c r="CW5" s="2"/>
      <c r="CX5" s="18"/>
      <c r="CY5" s="2"/>
      <c r="CZ5" s="2"/>
      <c r="DA5" s="18"/>
      <c r="DB5" s="2"/>
      <c r="DC5" s="2"/>
      <c r="DD5" s="18"/>
      <c r="DE5" s="2"/>
      <c r="DF5" s="2"/>
      <c r="DG5" s="28"/>
      <c r="DH5" s="2"/>
      <c r="DI5" s="18"/>
      <c r="DJ5" s="2"/>
      <c r="DK5" s="2"/>
      <c r="DL5" s="2"/>
      <c r="DM5" s="2"/>
      <c r="DN5" s="28"/>
      <c r="DO5" s="2"/>
      <c r="DP5" s="18"/>
      <c r="DQ5" s="2"/>
      <c r="DR5" s="2"/>
      <c r="DS5" s="2"/>
      <c r="DT5" s="28"/>
      <c r="DU5" s="2"/>
      <c r="DV5" s="18"/>
      <c r="DW5" s="2"/>
      <c r="DX5" s="2"/>
      <c r="DY5" s="2"/>
      <c r="DZ5" s="28"/>
      <c r="EA5" s="2"/>
      <c r="EB5" s="2"/>
      <c r="EC5" s="28"/>
      <c r="ED5" s="2"/>
      <c r="EE5" s="2"/>
      <c r="EF5" s="28"/>
      <c r="EG5" s="2"/>
      <c r="EH5" s="2"/>
      <c r="EI5" s="28"/>
      <c r="EJ5" s="2"/>
      <c r="EK5" s="2"/>
      <c r="EL5" s="22" t="s">
        <v>1979</v>
      </c>
      <c r="EM5" s="4" t="s">
        <v>2230</v>
      </c>
      <c r="EN5" s="3">
        <v>144000</v>
      </c>
      <c r="EO5" s="3"/>
      <c r="EP5" s="3"/>
      <c r="EQ5" s="3"/>
      <c r="ER5" s="4" t="s">
        <v>2229</v>
      </c>
      <c r="ES5" s="3">
        <v>0</v>
      </c>
      <c r="ET5" s="3"/>
      <c r="EU5" s="3"/>
      <c r="EV5" s="3"/>
      <c r="EW5" s="4" t="s">
        <v>1979</v>
      </c>
      <c r="EX5" s="3">
        <v>100</v>
      </c>
      <c r="EY5" s="3"/>
      <c r="EZ5" s="3"/>
      <c r="FA5" s="3"/>
      <c r="FB5" s="4" t="s">
        <v>2878</v>
      </c>
      <c r="FC5" s="3">
        <v>6000</v>
      </c>
      <c r="FD5" s="3"/>
      <c r="FE5" s="3"/>
      <c r="FF5" s="3"/>
      <c r="FG5" s="4"/>
      <c r="FH5" s="3"/>
      <c r="FI5" s="3"/>
      <c r="FJ5" s="3"/>
      <c r="FK5" s="4"/>
      <c r="FL5" s="3"/>
      <c r="FM5" s="3"/>
      <c r="FN5" s="3"/>
      <c r="FO5" s="4"/>
      <c r="FP5" s="3"/>
      <c r="FQ5" s="3"/>
      <c r="FR5" s="3"/>
      <c r="FS5" s="4"/>
      <c r="FT5" s="3"/>
      <c r="FU5" s="3"/>
      <c r="FV5" s="3"/>
      <c r="FW5" s="4"/>
      <c r="FX5" s="3"/>
      <c r="FY5" s="3"/>
      <c r="FZ5" s="3"/>
      <c r="GA5" s="3"/>
      <c r="GB5" s="4"/>
      <c r="GC5" s="3"/>
      <c r="GD5" s="3"/>
      <c r="GE5" s="3"/>
      <c r="GF5" s="3"/>
      <c r="GG5" s="4"/>
      <c r="GH5" s="3"/>
      <c r="GI5" s="3"/>
      <c r="GJ5" s="3"/>
      <c r="GK5" s="4"/>
      <c r="GL5" s="3"/>
      <c r="GM5" s="3"/>
      <c r="GN5" s="3"/>
      <c r="GO5" s="4"/>
      <c r="GP5" s="3"/>
      <c r="GQ5" s="3"/>
      <c r="GR5" s="3"/>
      <c r="GS5" s="4"/>
      <c r="GT5" s="3"/>
      <c r="GU5" s="3"/>
      <c r="GV5" s="3"/>
      <c r="GW5" s="4"/>
      <c r="GX5" s="3"/>
      <c r="GY5" s="3"/>
      <c r="GZ5" s="3"/>
      <c r="HA5" s="4"/>
      <c r="HB5" s="3"/>
      <c r="HC5" s="3"/>
      <c r="HD5" s="3"/>
      <c r="HE5" s="3"/>
      <c r="HF5" s="4"/>
      <c r="HG5" s="3"/>
      <c r="HH5" s="4"/>
      <c r="HI5" s="3"/>
      <c r="HJ5" s="4"/>
      <c r="HK5" s="3"/>
      <c r="HL5" s="4"/>
      <c r="HM5" s="3"/>
      <c r="HN5" s="4"/>
      <c r="HO5" s="3"/>
      <c r="HP5" s="4"/>
      <c r="HQ5" s="3"/>
      <c r="HR5" s="4"/>
      <c r="HS5" s="3"/>
      <c r="HT5" s="4"/>
      <c r="HU5" s="3"/>
      <c r="HV5" s="4"/>
      <c r="HW5" s="3"/>
      <c r="HX5" s="4"/>
      <c r="HY5" s="3"/>
      <c r="HZ5" s="4"/>
      <c r="IA5" s="3"/>
      <c r="IB5" s="4"/>
      <c r="IC5" s="3"/>
      <c r="ID5" s="4"/>
      <c r="IE5" s="3"/>
      <c r="IF5" s="6"/>
      <c r="IG5" s="5"/>
      <c r="IH5" s="5"/>
      <c r="II5" s="5"/>
      <c r="IJ5" s="5"/>
      <c r="IK5" s="5"/>
      <c r="IL5" s="5"/>
      <c r="IM5" s="6"/>
      <c r="IN5" s="5"/>
      <c r="IO5" s="5"/>
      <c r="IP5" s="5"/>
      <c r="IQ5" s="5"/>
      <c r="IR5" s="5"/>
      <c r="IS5" s="6"/>
      <c r="IT5" s="5"/>
      <c r="IU5" s="5"/>
      <c r="IV5" s="5"/>
      <c r="IW5" s="5"/>
      <c r="IX5" s="5"/>
      <c r="IY5" s="6"/>
      <c r="IZ5" s="5"/>
      <c r="JA5" s="5"/>
      <c r="JB5" s="5"/>
      <c r="JC5" s="5"/>
      <c r="JD5" s="5"/>
      <c r="JE5" s="6"/>
      <c r="JF5" s="5"/>
      <c r="JG5" s="5"/>
      <c r="JH5" s="5"/>
      <c r="JI5" s="5"/>
      <c r="JJ5" s="6"/>
      <c r="JK5" s="5"/>
      <c r="JL5" s="5"/>
      <c r="JM5" s="5"/>
      <c r="JN5" s="5"/>
      <c r="JO5" s="6"/>
      <c r="JP5" s="5"/>
      <c r="JQ5" s="5"/>
      <c r="JR5" s="5"/>
      <c r="JS5" s="5"/>
      <c r="JT5" s="6"/>
      <c r="JU5" s="5"/>
      <c r="JV5" s="5"/>
      <c r="JW5" s="5"/>
      <c r="JX5" s="5"/>
      <c r="JY5" s="5"/>
      <c r="JZ5" s="6"/>
      <c r="KA5" s="5"/>
      <c r="KB5" s="5"/>
      <c r="KC5" s="5"/>
      <c r="KD5" s="5"/>
      <c r="KE5" s="5"/>
      <c r="KF5" s="6"/>
      <c r="KG5" s="5"/>
      <c r="KH5" s="5"/>
      <c r="KI5" s="5"/>
      <c r="KJ5" s="5"/>
      <c r="KK5" s="6"/>
      <c r="KL5" s="5"/>
      <c r="KM5" s="5"/>
      <c r="KN5" s="6"/>
      <c r="KO5" s="5"/>
      <c r="KP5" s="5"/>
      <c r="KQ5" s="5"/>
      <c r="KR5" s="6"/>
      <c r="KS5" s="5"/>
      <c r="KT5" s="5"/>
      <c r="KU5" s="5"/>
      <c r="KV5" s="5"/>
      <c r="KW5" s="6"/>
      <c r="KX5" s="5"/>
      <c r="KY5" s="5"/>
      <c r="KZ5" s="5"/>
      <c r="LA5" s="6"/>
      <c r="LB5" s="5"/>
      <c r="LC5" s="5"/>
      <c r="LD5" s="6"/>
      <c r="LE5" s="5"/>
      <c r="LF5" s="5"/>
      <c r="LG5" s="6"/>
      <c r="LH5" s="5"/>
      <c r="LI5" s="5"/>
      <c r="LJ5" s="6"/>
      <c r="LK5" s="5"/>
      <c r="LL5" s="5"/>
      <c r="LM5" s="5"/>
      <c r="LN5" s="5"/>
      <c r="LO5" s="6"/>
      <c r="LP5" s="5"/>
      <c r="LQ5" s="5"/>
      <c r="LR5" s="6"/>
      <c r="LS5" s="5"/>
      <c r="LT5" s="5"/>
      <c r="LU5" s="8"/>
      <c r="LV5" s="7"/>
      <c r="LW5" s="8"/>
      <c r="LX5" s="7"/>
      <c r="LY5" s="7"/>
      <c r="LZ5" s="10"/>
      <c r="MA5" s="9"/>
      <c r="MB5" s="9"/>
      <c r="MC5" s="10"/>
      <c r="MD5" s="9"/>
      <c r="ME5" s="9"/>
      <c r="MF5" s="12" t="s">
        <v>4506</v>
      </c>
      <c r="MG5" s="11"/>
      <c r="MH5" s="11"/>
      <c r="MI5" s="11"/>
      <c r="MJ5" s="11" t="s">
        <v>2229</v>
      </c>
      <c r="MK5" s="11"/>
      <c r="ML5" s="11" t="s">
        <v>2229</v>
      </c>
      <c r="MM5" s="11">
        <v>-5</v>
      </c>
      <c r="MN5" s="11"/>
      <c r="MO5" s="11"/>
      <c r="MP5" s="11"/>
      <c r="MQ5" s="11"/>
      <c r="MR5" s="11" t="s">
        <v>4502</v>
      </c>
      <c r="MS5" s="11" t="b">
        <v>1</v>
      </c>
      <c r="MT5" s="11"/>
      <c r="MU5" s="11"/>
      <c r="MV5" s="12" t="s">
        <v>4506</v>
      </c>
      <c r="MW5" s="11"/>
      <c r="MX5" s="11"/>
      <c r="MY5" s="11"/>
      <c r="MZ5" s="11" t="s">
        <v>1979</v>
      </c>
      <c r="NA5" s="11"/>
      <c r="NB5" s="11" t="s">
        <v>1979</v>
      </c>
      <c r="NC5" s="11">
        <v>-5</v>
      </c>
      <c r="ND5" s="11"/>
      <c r="NE5" s="11"/>
      <c r="NF5" s="11"/>
      <c r="NG5" s="11" t="s">
        <v>4502</v>
      </c>
      <c r="NH5" s="11" t="b">
        <v>1</v>
      </c>
      <c r="NI5" s="11"/>
      <c r="NJ5" s="11"/>
      <c r="NK5" s="12" t="s">
        <v>4506</v>
      </c>
      <c r="NL5" s="11"/>
      <c r="NM5" s="11" t="s">
        <v>2878</v>
      </c>
      <c r="NN5" s="11"/>
      <c r="NO5" s="11" t="s">
        <v>2878</v>
      </c>
      <c r="NP5" s="11">
        <v>-5</v>
      </c>
      <c r="NQ5" s="11"/>
      <c r="NR5" s="11"/>
      <c r="NS5" s="11"/>
      <c r="NT5" s="11" t="s">
        <v>4502</v>
      </c>
      <c r="NU5" s="11" t="b">
        <v>1</v>
      </c>
      <c r="NV5" s="11"/>
      <c r="NW5" s="11"/>
      <c r="NX5" s="12"/>
      <c r="NY5" s="11"/>
      <c r="NZ5" s="11"/>
      <c r="OA5" s="11"/>
      <c r="OB5" s="11"/>
      <c r="OC5" s="11"/>
      <c r="OD5" s="11"/>
      <c r="OE5" s="11"/>
      <c r="OF5" s="11"/>
      <c r="OG5" s="11"/>
      <c r="OH5" s="11"/>
      <c r="OI5" s="11"/>
      <c r="OJ5" s="11"/>
      <c r="OK5" s="12"/>
      <c r="OL5" s="11"/>
      <c r="OM5" s="11"/>
      <c r="ON5" s="11"/>
      <c r="OO5" s="11"/>
      <c r="OP5" s="11"/>
      <c r="OQ5" s="11"/>
      <c r="OR5" s="11"/>
      <c r="OS5" s="11"/>
      <c r="OT5" s="11"/>
      <c r="OU5" s="11"/>
      <c r="OV5" s="11"/>
      <c r="OW5" s="11"/>
      <c r="OX5" s="12"/>
      <c r="OY5" s="11"/>
      <c r="OZ5" s="11"/>
      <c r="PA5" s="11"/>
      <c r="PB5" s="11"/>
      <c r="PC5" s="11"/>
      <c r="PD5" s="11"/>
      <c r="PE5" s="11"/>
      <c r="PF5" s="11"/>
      <c r="PG5" s="12"/>
      <c r="PH5" s="11"/>
      <c r="PI5" s="11"/>
      <c r="PJ5" s="11"/>
      <c r="PK5" s="11"/>
      <c r="PL5" s="11"/>
      <c r="PM5" s="11"/>
      <c r="PN5" s="11"/>
      <c r="PO5" s="12"/>
      <c r="PP5" s="11"/>
      <c r="PQ5" s="11"/>
      <c r="PR5" s="11"/>
      <c r="PS5" s="11"/>
      <c r="PT5" s="11"/>
      <c r="PU5" s="11"/>
      <c r="PV5" s="11"/>
      <c r="PW5" s="12"/>
      <c r="PX5" s="11"/>
      <c r="PY5" s="11"/>
      <c r="PZ5" s="11"/>
      <c r="QA5" s="11"/>
      <c r="QB5" s="11"/>
      <c r="QC5" s="11"/>
      <c r="QD5" s="12"/>
      <c r="QE5" s="11"/>
      <c r="QF5" s="11"/>
      <c r="QG5" s="11"/>
      <c r="QH5" s="11"/>
      <c r="QI5" s="11"/>
      <c r="QJ5" s="11"/>
      <c r="QK5" s="11"/>
      <c r="QL5" s="12"/>
      <c r="QM5" s="11"/>
      <c r="QN5" s="11"/>
      <c r="QO5" s="11"/>
      <c r="QP5" s="11"/>
      <c r="QQ5" s="11"/>
      <c r="QR5" s="11"/>
      <c r="QS5" s="12"/>
      <c r="QT5" s="11"/>
      <c r="QU5" s="11"/>
      <c r="QV5" s="11"/>
      <c r="QW5" s="11"/>
      <c r="QX5" s="11"/>
      <c r="QY5" s="11"/>
      <c r="QZ5" s="12"/>
      <c r="RA5" s="11"/>
      <c r="RB5" s="11"/>
      <c r="RC5" s="11"/>
      <c r="RD5" s="11"/>
      <c r="RE5" s="11"/>
      <c r="RF5" s="12"/>
      <c r="RG5" s="11"/>
      <c r="RH5" s="11"/>
      <c r="RI5" s="11"/>
      <c r="RJ5" s="11"/>
      <c r="RK5" s="11"/>
      <c r="RL5" s="12"/>
      <c r="RM5" s="11"/>
      <c r="RN5" s="11"/>
      <c r="RO5" s="11"/>
      <c r="RP5" s="11"/>
      <c r="RQ5" s="11"/>
      <c r="RR5" s="12"/>
      <c r="RS5" s="11"/>
      <c r="RT5" s="11"/>
      <c r="RU5" s="11"/>
      <c r="RV5" s="11"/>
      <c r="RW5" s="11"/>
      <c r="RX5" s="12"/>
      <c r="RY5" s="11"/>
      <c r="RZ5" s="11"/>
      <c r="SA5" s="11"/>
      <c r="SB5" s="11"/>
      <c r="SC5" s="11"/>
      <c r="SD5" s="12"/>
      <c r="SE5" s="11"/>
      <c r="SF5" s="11"/>
      <c r="SG5" s="11"/>
      <c r="SH5" s="11"/>
      <c r="SI5" s="11"/>
      <c r="SJ5" s="12"/>
      <c r="SK5" s="11"/>
      <c r="SL5" s="11"/>
      <c r="SM5" s="11"/>
      <c r="SN5" s="11"/>
      <c r="SO5" s="11"/>
      <c r="SP5" s="12"/>
      <c r="SQ5" s="11"/>
      <c r="SR5" s="11"/>
      <c r="SS5" s="11"/>
      <c r="ST5" s="11"/>
      <c r="SU5" s="11"/>
      <c r="SV5" s="12"/>
      <c r="SW5" s="11"/>
      <c r="SX5" s="11"/>
      <c r="SY5" s="11"/>
      <c r="SZ5" s="11"/>
      <c r="TA5" s="11"/>
      <c r="TB5" s="12"/>
      <c r="TC5" s="11"/>
      <c r="TD5" s="11"/>
      <c r="TE5" s="11"/>
      <c r="TF5" s="11"/>
      <c r="TG5" s="11"/>
      <c r="TH5" s="12"/>
      <c r="TI5" s="11"/>
      <c r="TJ5" s="11"/>
      <c r="TK5" s="11"/>
      <c r="TL5" s="11"/>
      <c r="TM5" s="11"/>
      <c r="TN5" s="12"/>
      <c r="TO5" s="11"/>
      <c r="TP5" s="11"/>
      <c r="TQ5" s="11"/>
      <c r="TR5" s="11"/>
      <c r="TS5" s="11"/>
      <c r="TT5" s="12"/>
      <c r="TU5" s="11"/>
      <c r="TV5" s="11"/>
      <c r="TW5" s="11"/>
      <c r="TX5" s="11"/>
      <c r="TY5" s="11"/>
      <c r="TZ5" s="2"/>
      <c r="UA5" s="2"/>
      <c r="UB5" s="2"/>
      <c r="UC5" s="2"/>
      <c r="UD5" s="2"/>
      <c r="UE5" s="3"/>
      <c r="UF5" s="3"/>
      <c r="UG5" s="3"/>
      <c r="UH5" s="3"/>
      <c r="UI5" s="3"/>
      <c r="UJ5" s="3"/>
      <c r="UK5" s="3"/>
      <c r="UL5" s="3"/>
      <c r="UM5" s="6"/>
      <c r="UN5" s="5"/>
      <c r="UO5" s="5"/>
      <c r="UP5" s="5"/>
      <c r="UQ5" s="6"/>
      <c r="UR5" s="5"/>
      <c r="US5" s="5"/>
      <c r="UT5" s="5"/>
      <c r="UU5" s="6"/>
      <c r="UV5" s="5"/>
      <c r="UW5" s="5"/>
      <c r="UX5" s="5"/>
      <c r="UY5" s="6"/>
      <c r="UZ5" s="5"/>
      <c r="VA5" s="5"/>
      <c r="VB5" s="5"/>
      <c r="VC5" s="6"/>
      <c r="VD5" s="5"/>
      <c r="VE5" s="5"/>
      <c r="VF5" s="5"/>
      <c r="VG5" s="6"/>
      <c r="VH5" s="5"/>
      <c r="VI5" s="5"/>
      <c r="VJ5" s="5"/>
      <c r="VK5" s="6"/>
      <c r="VL5" s="5"/>
      <c r="VM5" s="5"/>
      <c r="VN5" s="5"/>
      <c r="VO5" s="6"/>
      <c r="VP5" s="5"/>
      <c r="VQ5" s="5"/>
      <c r="VR5" s="5"/>
      <c r="VS5" s="6"/>
      <c r="VT5" s="5"/>
      <c r="VU5" s="5"/>
      <c r="VV5" s="5"/>
      <c r="VW5" s="6"/>
      <c r="VX5" s="5"/>
      <c r="VY5" s="5"/>
      <c r="VZ5" s="5"/>
      <c r="WA5" s="6"/>
      <c r="WB5" s="5"/>
      <c r="WC5" s="5"/>
      <c r="WD5" s="5"/>
      <c r="WE5" s="6"/>
      <c r="WF5" s="5"/>
      <c r="WG5" s="5"/>
      <c r="WH5" s="5"/>
      <c r="WI5" s="6"/>
      <c r="WJ5" s="5"/>
      <c r="WK5" s="5"/>
      <c r="WL5" s="5"/>
      <c r="WM5" s="6"/>
      <c r="WN5" s="5"/>
      <c r="WO5" s="5"/>
      <c r="WP5" s="5"/>
      <c r="WQ5" s="6"/>
      <c r="WR5" s="5"/>
      <c r="WS5" s="5"/>
      <c r="WT5" s="5"/>
      <c r="WU5" s="6"/>
      <c r="WV5" s="5"/>
      <c r="WW5" s="5"/>
      <c r="WX5" s="5"/>
      <c r="WY5" s="6"/>
      <c r="WZ5" s="5"/>
      <c r="XA5" s="5"/>
      <c r="XB5" s="5"/>
      <c r="XC5" s="6"/>
      <c r="XD5" s="5"/>
      <c r="XE5" s="5"/>
      <c r="XF5" s="5"/>
      <c r="XG5" s="6"/>
      <c r="XH5" s="5"/>
      <c r="XI5" s="5"/>
      <c r="XJ5" s="5"/>
      <c r="XK5" s="6"/>
      <c r="XL5" s="5"/>
      <c r="XM5" s="5"/>
      <c r="XN5" s="5"/>
      <c r="XO5" s="6"/>
      <c r="XP5" s="5"/>
      <c r="XQ5" s="5"/>
      <c r="XR5" s="5"/>
      <c r="XS5" s="6"/>
      <c r="XT5" s="5"/>
      <c r="XU5" s="5"/>
      <c r="XV5" s="5"/>
      <c r="XW5" s="6"/>
      <c r="XX5" s="5"/>
      <c r="XY5" s="5"/>
      <c r="XZ5" s="5"/>
      <c r="YA5" s="6"/>
      <c r="YB5" s="5"/>
      <c r="YC5" s="5"/>
      <c r="YD5" s="5"/>
      <c r="YE5" s="6"/>
      <c r="YF5" s="5"/>
      <c r="YG5" s="5"/>
      <c r="YH5" s="5"/>
      <c r="YI5" s="6"/>
      <c r="YJ5" s="5"/>
      <c r="YK5" s="5"/>
      <c r="YL5" s="5"/>
      <c r="YM5" s="6"/>
      <c r="YN5" s="5"/>
      <c r="YO5" s="5"/>
      <c r="YP5" s="5"/>
      <c r="YQ5" s="6"/>
      <c r="YR5" s="5"/>
      <c r="YS5" s="5"/>
      <c r="YT5" s="5"/>
      <c r="YU5" s="6"/>
      <c r="YV5" s="5"/>
      <c r="YW5" s="5"/>
      <c r="YX5" s="5"/>
      <c r="YY5" s="6"/>
      <c r="YZ5" s="5"/>
      <c r="ZA5" s="5"/>
      <c r="ZB5" s="5"/>
      <c r="ZC5" s="8"/>
      <c r="ZD5" s="7"/>
      <c r="ZE5" s="7"/>
      <c r="ZF5" s="7"/>
      <c r="ZG5" s="10"/>
      <c r="ZH5" s="9"/>
      <c r="ZI5" s="10"/>
      <c r="ZJ5" s="9"/>
      <c r="ZK5" s="10"/>
      <c r="ZL5" s="9"/>
      <c r="ZM5" s="10"/>
      <c r="ZN5" s="9"/>
      <c r="ZO5" s="10"/>
      <c r="ZP5" s="9"/>
      <c r="ZQ5" s="10"/>
      <c r="ZR5" s="9"/>
      <c r="ZS5" s="12"/>
      <c r="ZT5" s="11"/>
      <c r="ZU5" s="11"/>
      <c r="ZV5" s="12"/>
      <c r="ZW5" s="11"/>
      <c r="ZX5" s="12"/>
      <c r="ZY5" s="11"/>
      <c r="ZZ5" s="12"/>
      <c r="AAA5" s="11"/>
      <c r="AAB5" s="12"/>
      <c r="AAC5" s="11"/>
      <c r="AAD5" s="12"/>
      <c r="AAE5" s="11"/>
      <c r="AAF5" s="12"/>
      <c r="AAG5" s="11"/>
      <c r="AAH5" s="12"/>
      <c r="AAI5" s="11"/>
      <c r="AAJ5" s="12"/>
      <c r="AAK5" s="11"/>
      <c r="AAL5" s="12"/>
      <c r="AAM5" s="11"/>
      <c r="AAN5" s="12"/>
      <c r="AAO5" s="11"/>
      <c r="AAP5" s="12"/>
      <c r="AAQ5" s="11"/>
      <c r="AAR5" s="12"/>
      <c r="AAS5" s="11"/>
      <c r="AAT5" s="12"/>
      <c r="AAU5" s="11"/>
      <c r="AAV5" s="12"/>
      <c r="AAW5" s="11"/>
      <c r="AAX5" s="12"/>
      <c r="AAY5" s="11"/>
      <c r="AAZ5" s="12"/>
      <c r="ABA5" s="11"/>
      <c r="ABB5" s="12"/>
      <c r="ABC5" s="11"/>
      <c r="ABD5" s="12"/>
      <c r="ABE5" s="11"/>
      <c r="ABF5" s="12"/>
      <c r="ABG5" s="11"/>
      <c r="ABH5" s="12"/>
      <c r="ABI5" s="11"/>
      <c r="ABJ5" s="12"/>
      <c r="ABK5" s="11"/>
      <c r="ABL5" s="12"/>
      <c r="ABM5" s="11"/>
      <c r="ABN5" s="12"/>
      <c r="ABO5" s="11"/>
      <c r="ABP5" s="12"/>
      <c r="ABQ5" s="11"/>
      <c r="ABR5" s="12"/>
      <c r="ABS5" s="11"/>
      <c r="ABT5" s="12"/>
      <c r="ABU5" s="11"/>
      <c r="ABV5" s="12"/>
      <c r="ABW5" s="11"/>
      <c r="ABX5" s="12"/>
      <c r="ABY5" s="11"/>
      <c r="ABZ5" s="25"/>
      <c r="ACA5" s="26"/>
      <c r="ACB5" s="26"/>
      <c r="ACC5" s="26"/>
      <c r="ACD5" s="26"/>
      <c r="ACE5" s="26"/>
      <c r="ACF5" s="26"/>
      <c r="ACG5" s="26"/>
      <c r="ACH5" s="26"/>
      <c r="ACI5" s="26"/>
      <c r="ACJ5" s="26"/>
      <c r="ACK5" s="26"/>
      <c r="ACL5" s="26"/>
      <c r="ACM5" s="26"/>
      <c r="ACN5" s="26"/>
      <c r="ACO5" s="26"/>
      <c r="ACP5" s="26"/>
      <c r="ACQ5" s="26"/>
      <c r="ACR5" s="26"/>
      <c r="ACS5" s="26"/>
      <c r="ACT5" s="26"/>
      <c r="ACU5" s="26"/>
      <c r="ACV5" s="26"/>
      <c r="ACW5" s="26"/>
      <c r="ACX5" s="26"/>
      <c r="ACY5" s="25"/>
      <c r="ACZ5" s="26"/>
      <c r="ADA5" s="26"/>
      <c r="ADB5" s="26"/>
      <c r="ADC5" s="26"/>
      <c r="ADD5" s="26"/>
      <c r="ADE5" s="26"/>
      <c r="ADF5" s="26"/>
      <c r="ADG5" s="26"/>
      <c r="ADH5" s="26"/>
      <c r="ADI5" s="26"/>
      <c r="ADJ5" s="26"/>
      <c r="ADK5" s="26"/>
      <c r="ADL5" s="26"/>
      <c r="ADM5" s="26"/>
      <c r="ADN5" s="26"/>
      <c r="ADO5" s="26"/>
      <c r="ADP5" s="26"/>
      <c r="ADQ5" s="26"/>
      <c r="ADR5" s="26"/>
      <c r="ADS5" s="26"/>
      <c r="ADT5" s="26"/>
      <c r="ADU5" s="26"/>
      <c r="ADV5" s="26"/>
      <c r="ADW5" s="26"/>
      <c r="ADX5" s="25"/>
      <c r="ADY5" s="26"/>
      <c r="ADZ5" s="26"/>
      <c r="AEA5" s="26"/>
      <c r="AEB5" s="26"/>
      <c r="AEC5" s="26"/>
      <c r="AED5" s="26"/>
      <c r="AEE5" s="26"/>
      <c r="AEF5" s="26"/>
      <c r="AEG5" s="26"/>
      <c r="AEH5" s="26"/>
      <c r="AEI5" s="26"/>
      <c r="AEJ5" s="26"/>
      <c r="AEK5" s="26"/>
      <c r="AEL5" s="26"/>
      <c r="AEM5" s="26"/>
      <c r="AEN5" s="26"/>
      <c r="AEO5" s="26"/>
      <c r="AEP5" s="26"/>
      <c r="AEQ5" s="26"/>
      <c r="AER5" s="26"/>
      <c r="AES5" s="26"/>
      <c r="AET5" s="26"/>
      <c r="AEU5" s="26"/>
      <c r="AEV5" s="26"/>
      <c r="AEW5" s="25"/>
      <c r="AEX5" s="26"/>
      <c r="AEY5" s="26"/>
      <c r="AEZ5" s="26"/>
      <c r="AFA5" s="26"/>
      <c r="AFB5" s="26"/>
      <c r="AFC5" s="26"/>
      <c r="AFD5" s="26"/>
      <c r="AFE5" s="26"/>
      <c r="AFF5" s="26"/>
      <c r="AFG5" s="26"/>
      <c r="AFH5" s="26"/>
      <c r="AFI5" s="26"/>
      <c r="AFJ5" s="26"/>
      <c r="AFK5" s="26"/>
      <c r="AFL5" s="26"/>
      <c r="AFM5" s="26"/>
      <c r="AFN5" s="25"/>
      <c r="AFO5" s="26"/>
      <c r="AFP5" s="26"/>
      <c r="AFQ5" s="26"/>
      <c r="AFR5" s="26"/>
      <c r="AFS5" s="26"/>
      <c r="AFT5" s="26"/>
      <c r="AFU5" s="26"/>
      <c r="AFV5" s="26"/>
      <c r="AFW5" s="25"/>
      <c r="AFX5" s="26"/>
      <c r="AFY5" s="26"/>
      <c r="AFZ5" s="26"/>
      <c r="AGA5" s="26"/>
      <c r="AGB5" s="26"/>
      <c r="AGC5" s="26"/>
      <c r="AGD5" s="26"/>
      <c r="AGE5" s="26"/>
      <c r="AGF5" s="25"/>
      <c r="AGG5" s="26"/>
      <c r="AGH5" s="26"/>
      <c r="AGI5" s="26"/>
      <c r="AGJ5" s="26"/>
      <c r="AGK5" s="26"/>
      <c r="AGL5" s="26"/>
      <c r="AGM5" s="26"/>
      <c r="AGN5" s="26"/>
      <c r="AGO5" s="25"/>
      <c r="AGP5" s="26"/>
      <c r="AGQ5" s="26"/>
      <c r="AGR5" s="26"/>
      <c r="AGS5" s="26"/>
      <c r="AGT5" s="25"/>
      <c r="AGU5" s="26"/>
      <c r="AGV5" s="26"/>
      <c r="AGW5" s="26"/>
      <c r="AGX5" s="26"/>
      <c r="AGY5" s="25"/>
      <c r="AGZ5" s="26"/>
      <c r="AHA5" s="26"/>
      <c r="AHB5" s="26"/>
      <c r="AHC5" s="26"/>
    </row>
    <row r="6" spans="1:887" x14ac:dyDescent="0.25">
      <c r="A6" s="1" t="s">
        <v>4502</v>
      </c>
      <c r="B6" s="1" t="s">
        <v>4504</v>
      </c>
      <c r="C6" s="1" t="s">
        <v>479</v>
      </c>
      <c r="E6" s="1">
        <v>0</v>
      </c>
      <c r="I6" s="1">
        <v>10</v>
      </c>
      <c r="K6" s="1">
        <v>1000</v>
      </c>
      <c r="M6" s="1">
        <v>144000</v>
      </c>
      <c r="Y6"/>
      <c r="AC6" s="28"/>
      <c r="AD6" s="2"/>
      <c r="AE6" s="18"/>
      <c r="AF6" s="2"/>
      <c r="AG6" s="2"/>
      <c r="AH6" s="2"/>
      <c r="AI6" s="2"/>
      <c r="AJ6" s="18"/>
      <c r="AK6" s="2"/>
      <c r="AL6" s="2"/>
      <c r="AM6" s="2"/>
      <c r="AN6" s="2"/>
      <c r="AO6" s="18"/>
      <c r="AP6" s="2"/>
      <c r="AQ6" s="2"/>
      <c r="AR6" s="2"/>
      <c r="AS6" s="2"/>
      <c r="AT6" s="18"/>
      <c r="AU6" s="2"/>
      <c r="AV6" s="2"/>
      <c r="AW6" s="2"/>
      <c r="AX6" s="2"/>
      <c r="AY6" s="18"/>
      <c r="AZ6" s="2"/>
      <c r="BA6" s="2"/>
      <c r="BB6" s="2"/>
      <c r="BC6" s="2"/>
      <c r="BD6" s="2"/>
      <c r="BE6" s="18"/>
      <c r="BF6" s="2"/>
      <c r="BG6" s="2"/>
      <c r="BH6" s="2"/>
      <c r="BI6" s="2"/>
      <c r="BJ6" s="2"/>
      <c r="BK6" s="2"/>
      <c r="BL6" s="18"/>
      <c r="BM6" s="2"/>
      <c r="BN6" s="2"/>
      <c r="BO6" s="2"/>
      <c r="BP6" s="2"/>
      <c r="BQ6" s="2"/>
      <c r="BR6" s="2"/>
      <c r="BS6" s="18"/>
      <c r="BT6" s="2"/>
      <c r="BU6" s="2"/>
      <c r="BV6" s="2"/>
      <c r="BW6" s="2"/>
      <c r="BX6" s="2"/>
      <c r="BY6" s="2"/>
      <c r="BZ6" s="18"/>
      <c r="CA6" s="2"/>
      <c r="CB6" s="2"/>
      <c r="CC6" s="2"/>
      <c r="CD6" s="2"/>
      <c r="CE6" s="2"/>
      <c r="CF6" s="2"/>
      <c r="CG6" s="18"/>
      <c r="CH6" s="2"/>
      <c r="CI6" s="2"/>
      <c r="CJ6" s="2"/>
      <c r="CK6" s="2"/>
      <c r="CL6" s="2"/>
      <c r="CM6" s="2"/>
      <c r="CN6" s="18"/>
      <c r="CO6" s="2"/>
      <c r="CP6" s="2"/>
      <c r="CQ6" s="2"/>
      <c r="CR6" s="2"/>
      <c r="CS6" s="2"/>
      <c r="CT6" s="2"/>
      <c r="CU6" s="18"/>
      <c r="CV6" s="2"/>
      <c r="CW6" s="2"/>
      <c r="CX6" s="18"/>
      <c r="CY6" s="2"/>
      <c r="CZ6" s="2"/>
      <c r="DA6" s="18"/>
      <c r="DB6" s="2"/>
      <c r="DC6" s="2"/>
      <c r="DD6" s="18"/>
      <c r="DE6" s="2"/>
      <c r="DF6" s="2"/>
      <c r="DG6" s="28"/>
      <c r="DH6" s="2"/>
      <c r="DI6" s="18"/>
      <c r="DJ6" s="2"/>
      <c r="DK6" s="2"/>
      <c r="DL6" s="2"/>
      <c r="DM6" s="2"/>
      <c r="DN6" s="28"/>
      <c r="DO6" s="2"/>
      <c r="DP6" s="18"/>
      <c r="DQ6" s="2"/>
      <c r="DR6" s="2"/>
      <c r="DS6" s="2"/>
      <c r="DT6" s="28"/>
      <c r="DU6" s="2"/>
      <c r="DV6" s="18"/>
      <c r="DW6" s="2"/>
      <c r="DX6" s="2"/>
      <c r="DY6" s="2"/>
      <c r="DZ6" s="28"/>
      <c r="EA6" s="2"/>
      <c r="EB6" s="2"/>
      <c r="EC6" s="28"/>
      <c r="ED6" s="2"/>
      <c r="EE6" s="2"/>
      <c r="EF6" s="28"/>
      <c r="EG6" s="2"/>
      <c r="EH6" s="2"/>
      <c r="EI6" s="28"/>
      <c r="EJ6" s="2"/>
      <c r="EK6" s="2"/>
      <c r="EL6" s="22" t="s">
        <v>1979</v>
      </c>
      <c r="EM6" s="4" t="s">
        <v>2230</v>
      </c>
      <c r="EN6" s="3">
        <v>0</v>
      </c>
      <c r="EO6" s="3"/>
      <c r="EP6" s="3"/>
      <c r="EQ6" s="3"/>
      <c r="ER6" s="4" t="s">
        <v>2229</v>
      </c>
      <c r="ES6" s="3">
        <v>10</v>
      </c>
      <c r="ET6" s="3"/>
      <c r="EU6" s="3"/>
      <c r="EV6" s="3"/>
      <c r="EW6" s="4" t="s">
        <v>1979</v>
      </c>
      <c r="EX6" s="3">
        <v>1000</v>
      </c>
      <c r="EY6" s="3"/>
      <c r="EZ6" s="3"/>
      <c r="FA6" s="3"/>
      <c r="FB6" s="4" t="s">
        <v>2878</v>
      </c>
      <c r="FC6" s="3">
        <v>144000</v>
      </c>
      <c r="FD6" s="3"/>
      <c r="FE6" s="3"/>
      <c r="FF6" s="3"/>
      <c r="FG6" s="4"/>
      <c r="FH6" s="3"/>
      <c r="FI6" s="3"/>
      <c r="FJ6" s="3"/>
      <c r="FK6" s="4"/>
      <c r="FL6" s="3"/>
      <c r="FM6" s="3"/>
      <c r="FN6" s="3"/>
      <c r="FO6" s="4"/>
      <c r="FP6" s="3"/>
      <c r="FQ6" s="3"/>
      <c r="FR6" s="3"/>
      <c r="FS6" s="4"/>
      <c r="FT6" s="3"/>
      <c r="FU6" s="3"/>
      <c r="FV6" s="3"/>
      <c r="FW6" s="4"/>
      <c r="FX6" s="3"/>
      <c r="FY6" s="3"/>
      <c r="FZ6" s="3"/>
      <c r="GA6" s="3"/>
      <c r="GB6" s="4"/>
      <c r="GC6" s="3"/>
      <c r="GD6" s="3"/>
      <c r="GE6" s="3"/>
      <c r="GF6" s="3"/>
      <c r="GG6" s="4"/>
      <c r="GH6" s="3"/>
      <c r="GI6" s="3"/>
      <c r="GJ6" s="3"/>
      <c r="GK6" s="4"/>
      <c r="GL6" s="3"/>
      <c r="GM6" s="3"/>
      <c r="GN6" s="3"/>
      <c r="GO6" s="4"/>
      <c r="GP6" s="3"/>
      <c r="GQ6" s="3"/>
      <c r="GR6" s="3"/>
      <c r="GS6" s="4"/>
      <c r="GT6" s="3"/>
      <c r="GU6" s="3"/>
      <c r="GV6" s="3"/>
      <c r="GW6" s="4"/>
      <c r="GX6" s="3"/>
      <c r="GY6" s="3"/>
      <c r="GZ6" s="3"/>
      <c r="HA6" s="4"/>
      <c r="HB6" s="3"/>
      <c r="HC6" s="3"/>
      <c r="HD6" s="3"/>
      <c r="HE6" s="3"/>
      <c r="HF6" s="4"/>
      <c r="HG6" s="3"/>
      <c r="HH6" s="4"/>
      <c r="HI6" s="3"/>
      <c r="HJ6" s="4"/>
      <c r="HK6" s="3"/>
      <c r="HL6" s="4"/>
      <c r="HM6" s="3"/>
      <c r="HN6" s="4"/>
      <c r="HO6" s="3"/>
      <c r="HP6" s="4"/>
      <c r="HQ6" s="3"/>
      <c r="HR6" s="4"/>
      <c r="HS6" s="3"/>
      <c r="HT6" s="4"/>
      <c r="HU6" s="3"/>
      <c r="HV6" s="4"/>
      <c r="HW6" s="3"/>
      <c r="HX6" s="4"/>
      <c r="HY6" s="3"/>
      <c r="HZ6" s="4"/>
      <c r="IA6" s="3"/>
      <c r="IB6" s="4"/>
      <c r="IC6" s="3"/>
      <c r="ID6" s="4"/>
      <c r="IE6" s="3"/>
      <c r="IF6" s="6"/>
      <c r="IG6" s="5"/>
      <c r="IH6" s="5"/>
      <c r="II6" s="5"/>
      <c r="IJ6" s="5"/>
      <c r="IK6" s="5"/>
      <c r="IL6" s="5"/>
      <c r="IM6" s="6"/>
      <c r="IN6" s="5"/>
      <c r="IO6" s="5"/>
      <c r="IP6" s="5"/>
      <c r="IQ6" s="5"/>
      <c r="IR6" s="5"/>
      <c r="IS6" s="6"/>
      <c r="IT6" s="5"/>
      <c r="IU6" s="5"/>
      <c r="IV6" s="5"/>
      <c r="IW6" s="5"/>
      <c r="IX6" s="5"/>
      <c r="IY6" s="6"/>
      <c r="IZ6" s="5"/>
      <c r="JA6" s="5"/>
      <c r="JB6" s="5"/>
      <c r="JC6" s="5"/>
      <c r="JD6" s="5"/>
      <c r="JE6" s="6"/>
      <c r="JF6" s="5"/>
      <c r="JG6" s="5"/>
      <c r="JH6" s="5"/>
      <c r="JI6" s="5"/>
      <c r="JJ6" s="6"/>
      <c r="JK6" s="5"/>
      <c r="JL6" s="5"/>
      <c r="JM6" s="5"/>
      <c r="JN6" s="5"/>
      <c r="JO6" s="6"/>
      <c r="JP6" s="5"/>
      <c r="JQ6" s="5"/>
      <c r="JR6" s="5"/>
      <c r="JS6" s="5"/>
      <c r="JT6" s="6"/>
      <c r="JU6" s="5"/>
      <c r="JV6" s="5"/>
      <c r="JW6" s="5"/>
      <c r="JX6" s="5"/>
      <c r="JY6" s="5"/>
      <c r="JZ6" s="6"/>
      <c r="KA6" s="5"/>
      <c r="KB6" s="5"/>
      <c r="KC6" s="5"/>
      <c r="KD6" s="5"/>
      <c r="KE6" s="5"/>
      <c r="KF6" s="6"/>
      <c r="KG6" s="5"/>
      <c r="KH6" s="5"/>
      <c r="KI6" s="5"/>
      <c r="KJ6" s="5"/>
      <c r="KK6" s="6"/>
      <c r="KL6" s="5"/>
      <c r="KM6" s="5"/>
      <c r="KN6" s="6"/>
      <c r="KO6" s="5"/>
      <c r="KP6" s="5"/>
      <c r="KQ6" s="5"/>
      <c r="KR6" s="6"/>
      <c r="KS6" s="5"/>
      <c r="KT6" s="5"/>
      <c r="KU6" s="5"/>
      <c r="KV6" s="5"/>
      <c r="KW6" s="6"/>
      <c r="KX6" s="5"/>
      <c r="KY6" s="5"/>
      <c r="KZ6" s="5"/>
      <c r="LA6" s="6"/>
      <c r="LB6" s="5"/>
      <c r="LC6" s="5"/>
      <c r="LD6" s="6"/>
      <c r="LE6" s="5"/>
      <c r="LF6" s="5"/>
      <c r="LG6" s="6"/>
      <c r="LH6" s="5"/>
      <c r="LI6" s="5"/>
      <c r="LJ6" s="6"/>
      <c r="LK6" s="5"/>
      <c r="LL6" s="5"/>
      <c r="LM6" s="5"/>
      <c r="LN6" s="5"/>
      <c r="LO6" s="6"/>
      <c r="LP6" s="5"/>
      <c r="LQ6" s="5"/>
      <c r="LR6" s="6"/>
      <c r="LS6" s="5"/>
      <c r="LT6" s="5"/>
      <c r="LU6" s="8"/>
      <c r="LV6" s="7"/>
      <c r="LW6" s="8"/>
      <c r="LX6" s="7"/>
      <c r="LY6" s="7"/>
      <c r="LZ6" s="10"/>
      <c r="MA6" s="9"/>
      <c r="MB6" s="9"/>
      <c r="MC6" s="10"/>
      <c r="MD6" s="9"/>
      <c r="ME6" s="9"/>
      <c r="MF6" s="12"/>
      <c r="MG6" s="11"/>
      <c r="MH6" s="11"/>
      <c r="MI6" s="11"/>
      <c r="MJ6" s="11"/>
      <c r="MK6" s="11"/>
      <c r="ML6" s="11" t="s">
        <v>2230</v>
      </c>
      <c r="MM6" s="11">
        <v>144000</v>
      </c>
      <c r="MN6" s="11"/>
      <c r="MO6" s="11"/>
      <c r="MP6" s="11"/>
      <c r="MQ6" s="11"/>
      <c r="MR6" s="11" t="s">
        <v>4462</v>
      </c>
      <c r="MS6" s="11" t="b">
        <v>1</v>
      </c>
      <c r="MT6" s="11"/>
      <c r="MU6" s="11"/>
      <c r="MV6" s="12"/>
      <c r="MW6" s="11"/>
      <c r="MX6" s="11"/>
      <c r="MY6" s="11"/>
      <c r="MZ6" s="11"/>
      <c r="NA6" s="11"/>
      <c r="NB6" s="11"/>
      <c r="NC6" s="11"/>
      <c r="ND6" s="11"/>
      <c r="NE6" s="11"/>
      <c r="NF6" s="11"/>
      <c r="NG6" s="11"/>
      <c r="NH6" s="11"/>
      <c r="NI6" s="11"/>
      <c r="NJ6" s="11"/>
      <c r="NK6" s="12"/>
      <c r="NL6" s="11"/>
      <c r="NM6" s="11"/>
      <c r="NN6" s="11"/>
      <c r="NO6" s="11"/>
      <c r="NP6" s="11"/>
      <c r="NQ6" s="11"/>
      <c r="NR6" s="11"/>
      <c r="NS6" s="11"/>
      <c r="NT6" s="11"/>
      <c r="NU6" s="11"/>
      <c r="NV6" s="11"/>
      <c r="NW6" s="11"/>
      <c r="NX6" s="12"/>
      <c r="NY6" s="11"/>
      <c r="NZ6" s="11"/>
      <c r="OA6" s="11"/>
      <c r="OB6" s="11"/>
      <c r="OC6" s="11"/>
      <c r="OD6" s="11"/>
      <c r="OE6" s="11"/>
      <c r="OF6" s="11"/>
      <c r="OG6" s="11"/>
      <c r="OH6" s="11"/>
      <c r="OI6" s="11"/>
      <c r="OJ6" s="11"/>
      <c r="OK6" s="12"/>
      <c r="OL6" s="11"/>
      <c r="OM6" s="11"/>
      <c r="ON6" s="11"/>
      <c r="OO6" s="11"/>
      <c r="OP6" s="11"/>
      <c r="OQ6" s="11"/>
      <c r="OR6" s="11"/>
      <c r="OS6" s="11"/>
      <c r="OT6" s="11"/>
      <c r="OU6" s="11"/>
      <c r="OV6" s="11"/>
      <c r="OW6" s="11"/>
      <c r="OX6" s="12"/>
      <c r="OY6" s="11"/>
      <c r="OZ6" s="11"/>
      <c r="PA6" s="11"/>
      <c r="PB6" s="11"/>
      <c r="PC6" s="11"/>
      <c r="PD6" s="11"/>
      <c r="PE6" s="11"/>
      <c r="PF6" s="11"/>
      <c r="PG6" s="12"/>
      <c r="PH6" s="11"/>
      <c r="PI6" s="11"/>
      <c r="PJ6" s="11"/>
      <c r="PK6" s="11"/>
      <c r="PL6" s="11"/>
      <c r="PM6" s="11"/>
      <c r="PN6" s="11"/>
      <c r="PO6" s="12"/>
      <c r="PP6" s="11"/>
      <c r="PQ6" s="11"/>
      <c r="PR6" s="11"/>
      <c r="PS6" s="11"/>
      <c r="PT6" s="11"/>
      <c r="PU6" s="11"/>
      <c r="PV6" s="11"/>
      <c r="PW6" s="12"/>
      <c r="PX6" s="11"/>
      <c r="PY6" s="11"/>
      <c r="PZ6" s="11"/>
      <c r="QA6" s="11"/>
      <c r="QB6" s="11"/>
      <c r="QC6" s="11"/>
      <c r="QD6" s="12"/>
      <c r="QE6" s="11"/>
      <c r="QF6" s="11"/>
      <c r="QG6" s="11"/>
      <c r="QH6" s="11"/>
      <c r="QI6" s="11"/>
      <c r="QJ6" s="11"/>
      <c r="QK6" s="11"/>
      <c r="QL6" s="12"/>
      <c r="QM6" s="11"/>
      <c r="QN6" s="11"/>
      <c r="QO6" s="11"/>
      <c r="QP6" s="11"/>
      <c r="QQ6" s="11"/>
      <c r="QR6" s="11"/>
      <c r="QS6" s="12"/>
      <c r="QT6" s="11"/>
      <c r="QU6" s="11"/>
      <c r="QV6" s="11"/>
      <c r="QW6" s="11"/>
      <c r="QX6" s="11"/>
      <c r="QY6" s="11"/>
      <c r="QZ6" s="12"/>
      <c r="RA6" s="11"/>
      <c r="RB6" s="11"/>
      <c r="RC6" s="11"/>
      <c r="RD6" s="11"/>
      <c r="RE6" s="11"/>
      <c r="RF6" s="12"/>
      <c r="RG6" s="11"/>
      <c r="RH6" s="11"/>
      <c r="RI6" s="11"/>
      <c r="RJ6" s="11"/>
      <c r="RK6" s="11"/>
      <c r="RL6" s="12"/>
      <c r="RM6" s="11"/>
      <c r="RN6" s="11"/>
      <c r="RO6" s="11"/>
      <c r="RP6" s="11"/>
      <c r="RQ6" s="11"/>
      <c r="RR6" s="12"/>
      <c r="RS6" s="11"/>
      <c r="RT6" s="11"/>
      <c r="RU6" s="11"/>
      <c r="RV6" s="11"/>
      <c r="RW6" s="11"/>
      <c r="RX6" s="12"/>
      <c r="RY6" s="11"/>
      <c r="RZ6" s="11"/>
      <c r="SA6" s="11"/>
      <c r="SB6" s="11"/>
      <c r="SC6" s="11"/>
      <c r="SD6" s="12"/>
      <c r="SE6" s="11"/>
      <c r="SF6" s="11"/>
      <c r="SG6" s="11"/>
      <c r="SH6" s="11"/>
      <c r="SI6" s="11"/>
      <c r="SJ6" s="12"/>
      <c r="SK6" s="11"/>
      <c r="SL6" s="11"/>
      <c r="SM6" s="11"/>
      <c r="SN6" s="11"/>
      <c r="SO6" s="11"/>
      <c r="SP6" s="12"/>
      <c r="SQ6" s="11"/>
      <c r="SR6" s="11"/>
      <c r="SS6" s="11"/>
      <c r="ST6" s="11"/>
      <c r="SU6" s="11"/>
      <c r="SV6" s="12"/>
      <c r="SW6" s="11"/>
      <c r="SX6" s="11"/>
      <c r="SY6" s="11"/>
      <c r="SZ6" s="11"/>
      <c r="TA6" s="11"/>
      <c r="TB6" s="12"/>
      <c r="TC6" s="11"/>
      <c r="TD6" s="11"/>
      <c r="TE6" s="11"/>
      <c r="TF6" s="11"/>
      <c r="TG6" s="11"/>
      <c r="TH6" s="12"/>
      <c r="TI6" s="11"/>
      <c r="TJ6" s="11"/>
      <c r="TK6" s="11"/>
      <c r="TL6" s="11"/>
      <c r="TM6" s="11"/>
      <c r="TN6" s="12"/>
      <c r="TO6" s="11"/>
      <c r="TP6" s="11"/>
      <c r="TQ6" s="11"/>
      <c r="TR6" s="11"/>
      <c r="TS6" s="11"/>
      <c r="TT6" s="12"/>
      <c r="TU6" s="11"/>
      <c r="TV6" s="11"/>
      <c r="TW6" s="11"/>
      <c r="TX6" s="11"/>
      <c r="TY6" s="11"/>
      <c r="TZ6" s="2"/>
      <c r="UA6" s="2"/>
      <c r="UB6" s="2"/>
      <c r="UC6" s="2"/>
      <c r="UD6" s="2"/>
      <c r="UE6" s="3" t="s">
        <v>4460</v>
      </c>
      <c r="UF6" s="3"/>
      <c r="UG6" s="3"/>
      <c r="UH6" s="3"/>
      <c r="UI6" s="3"/>
      <c r="UJ6" s="3"/>
      <c r="UK6" s="3"/>
      <c r="UL6" s="3"/>
      <c r="UM6" s="6"/>
      <c r="UN6" s="5"/>
      <c r="UO6" s="5"/>
      <c r="UP6" s="5"/>
      <c r="UQ6" s="6"/>
      <c r="UR6" s="5"/>
      <c r="US6" s="5"/>
      <c r="UT6" s="5"/>
      <c r="UU6" s="6"/>
      <c r="UV6" s="5"/>
      <c r="UW6" s="5"/>
      <c r="UX6" s="5"/>
      <c r="UY6" s="6"/>
      <c r="UZ6" s="5"/>
      <c r="VA6" s="5"/>
      <c r="VB6" s="5"/>
      <c r="VC6" s="6"/>
      <c r="VD6" s="5"/>
      <c r="VE6" s="5"/>
      <c r="VF6" s="5"/>
      <c r="VG6" s="6"/>
      <c r="VH6" s="5"/>
      <c r="VI6" s="5"/>
      <c r="VJ6" s="5"/>
      <c r="VK6" s="6"/>
      <c r="VL6" s="5"/>
      <c r="VM6" s="5"/>
      <c r="VN6" s="5"/>
      <c r="VO6" s="6"/>
      <c r="VP6" s="5"/>
      <c r="VQ6" s="5"/>
      <c r="VR6" s="5"/>
      <c r="VS6" s="6"/>
      <c r="VT6" s="5"/>
      <c r="VU6" s="5"/>
      <c r="VV6" s="5"/>
      <c r="VW6" s="6"/>
      <c r="VX6" s="5"/>
      <c r="VY6" s="5"/>
      <c r="VZ6" s="5"/>
      <c r="WA6" s="6"/>
      <c r="WB6" s="5"/>
      <c r="WC6" s="5"/>
      <c r="WD6" s="5"/>
      <c r="WE6" s="6"/>
      <c r="WF6" s="5"/>
      <c r="WG6" s="5"/>
      <c r="WH6" s="5"/>
      <c r="WI6" s="6"/>
      <c r="WJ6" s="5"/>
      <c r="WK6" s="5"/>
      <c r="WL6" s="5"/>
      <c r="WM6" s="6"/>
      <c r="WN6" s="5"/>
      <c r="WO6" s="5"/>
      <c r="WP6" s="5"/>
      <c r="WQ6" s="6"/>
      <c r="WR6" s="5"/>
      <c r="WS6" s="5"/>
      <c r="WT6" s="5"/>
      <c r="WU6" s="6"/>
      <c r="WV6" s="5"/>
      <c r="WW6" s="5"/>
      <c r="WX6" s="5"/>
      <c r="WY6" s="6"/>
      <c r="WZ6" s="5"/>
      <c r="XA6" s="5"/>
      <c r="XB6" s="5"/>
      <c r="XC6" s="6"/>
      <c r="XD6" s="5"/>
      <c r="XE6" s="5"/>
      <c r="XF6" s="5"/>
      <c r="XG6" s="6"/>
      <c r="XH6" s="5"/>
      <c r="XI6" s="5"/>
      <c r="XJ6" s="5"/>
      <c r="XK6" s="6"/>
      <c r="XL6" s="5"/>
      <c r="XM6" s="5"/>
      <c r="XN6" s="5"/>
      <c r="XO6" s="6"/>
      <c r="XP6" s="5"/>
      <c r="XQ6" s="5"/>
      <c r="XR6" s="5"/>
      <c r="XS6" s="6"/>
      <c r="XT6" s="5"/>
      <c r="XU6" s="5"/>
      <c r="XV6" s="5"/>
      <c r="XW6" s="6"/>
      <c r="XX6" s="5"/>
      <c r="XY6" s="5"/>
      <c r="XZ6" s="5"/>
      <c r="YA6" s="6"/>
      <c r="YB6" s="5"/>
      <c r="YC6" s="5"/>
      <c r="YD6" s="5"/>
      <c r="YE6" s="6"/>
      <c r="YF6" s="5"/>
      <c r="YG6" s="5"/>
      <c r="YH6" s="5"/>
      <c r="YI6" s="6"/>
      <c r="YJ6" s="5"/>
      <c r="YK6" s="5"/>
      <c r="YL6" s="5"/>
      <c r="YM6" s="6"/>
      <c r="YN6" s="5"/>
      <c r="YO6" s="5"/>
      <c r="YP6" s="5"/>
      <c r="YQ6" s="6"/>
      <c r="YR6" s="5"/>
      <c r="YS6" s="5"/>
      <c r="YT6" s="5"/>
      <c r="YU6" s="6"/>
      <c r="YV6" s="5"/>
      <c r="YW6" s="5"/>
      <c r="YX6" s="5"/>
      <c r="YY6" s="6"/>
      <c r="YZ6" s="5"/>
      <c r="ZA6" s="5"/>
      <c r="ZB6" s="5"/>
      <c r="ZC6" s="8"/>
      <c r="ZD6" s="7"/>
      <c r="ZE6" s="7"/>
      <c r="ZF6" s="7"/>
      <c r="ZG6" s="10"/>
      <c r="ZH6" s="9"/>
      <c r="ZI6" s="10"/>
      <c r="ZJ6" s="9"/>
      <c r="ZK6" s="10"/>
      <c r="ZL6" s="9"/>
      <c r="ZM6" s="10"/>
      <c r="ZN6" s="9"/>
      <c r="ZO6" s="10"/>
      <c r="ZP6" s="9"/>
      <c r="ZQ6" s="10"/>
      <c r="ZR6" s="9"/>
      <c r="ZS6" s="12"/>
      <c r="ZT6" s="11"/>
      <c r="ZU6" s="11"/>
      <c r="ZV6" s="12"/>
      <c r="ZW6" s="11"/>
      <c r="ZX6" s="12"/>
      <c r="ZY6" s="11"/>
      <c r="ZZ6" s="12"/>
      <c r="AAA6" s="11"/>
      <c r="AAB6" s="12"/>
      <c r="AAC6" s="11"/>
      <c r="AAD6" s="12"/>
      <c r="AAE6" s="11"/>
      <c r="AAF6" s="12"/>
      <c r="AAG6" s="11"/>
      <c r="AAH6" s="12"/>
      <c r="AAI6" s="11"/>
      <c r="AAJ6" s="12"/>
      <c r="AAK6" s="11"/>
      <c r="AAL6" s="12"/>
      <c r="AAM6" s="11"/>
      <c r="AAN6" s="12"/>
      <c r="AAO6" s="11"/>
      <c r="AAP6" s="12"/>
      <c r="AAQ6" s="11"/>
      <c r="AAR6" s="12"/>
      <c r="AAS6" s="11"/>
      <c r="AAT6" s="12"/>
      <c r="AAU6" s="11"/>
      <c r="AAV6" s="12"/>
      <c r="AAW6" s="11"/>
      <c r="AAX6" s="12"/>
      <c r="AAY6" s="11"/>
      <c r="AAZ6" s="12"/>
      <c r="ABA6" s="11"/>
      <c r="ABB6" s="12"/>
      <c r="ABC6" s="11"/>
      <c r="ABD6" s="12"/>
      <c r="ABE6" s="11"/>
      <c r="ABF6" s="12"/>
      <c r="ABG6" s="11"/>
      <c r="ABH6" s="12"/>
      <c r="ABI6" s="11"/>
      <c r="ABJ6" s="12"/>
      <c r="ABK6" s="11"/>
      <c r="ABL6" s="12"/>
      <c r="ABM6" s="11"/>
      <c r="ABN6" s="12"/>
      <c r="ABO6" s="11"/>
      <c r="ABP6" s="12"/>
      <c r="ABQ6" s="11"/>
      <c r="ABR6" s="12"/>
      <c r="ABS6" s="11"/>
      <c r="ABT6" s="12"/>
      <c r="ABU6" s="11"/>
      <c r="ABV6" s="12"/>
      <c r="ABW6" s="11"/>
      <c r="ABX6" s="12"/>
      <c r="ABY6" s="11"/>
      <c r="ABZ6" s="25"/>
      <c r="ACA6" s="26"/>
      <c r="ACB6" s="26"/>
      <c r="ACC6" s="26"/>
      <c r="ACD6" s="26"/>
      <c r="ACE6" s="26"/>
      <c r="ACF6" s="26"/>
      <c r="ACG6" s="26"/>
      <c r="ACH6" s="26"/>
      <c r="ACI6" s="26"/>
      <c r="ACJ6" s="26"/>
      <c r="ACK6" s="26"/>
      <c r="ACL6" s="26"/>
      <c r="ACM6" s="26"/>
      <c r="ACN6" s="26"/>
      <c r="ACO6" s="26"/>
      <c r="ACP6" s="26"/>
      <c r="ACQ6" s="26"/>
      <c r="ACR6" s="26"/>
      <c r="ACS6" s="26"/>
      <c r="ACT6" s="26"/>
      <c r="ACU6" s="26"/>
      <c r="ACV6" s="26"/>
      <c r="ACW6" s="26"/>
      <c r="ACX6" s="26"/>
      <c r="ACY6" s="25"/>
      <c r="ACZ6" s="26"/>
      <c r="ADA6" s="26"/>
      <c r="ADB6" s="26"/>
      <c r="ADC6" s="26"/>
      <c r="ADD6" s="26"/>
      <c r="ADE6" s="26"/>
      <c r="ADF6" s="26"/>
      <c r="ADG6" s="26"/>
      <c r="ADH6" s="26"/>
      <c r="ADI6" s="26"/>
      <c r="ADJ6" s="26"/>
      <c r="ADK6" s="26"/>
      <c r="ADL6" s="26"/>
      <c r="ADM6" s="26"/>
      <c r="ADN6" s="26"/>
      <c r="ADO6" s="26"/>
      <c r="ADP6" s="26"/>
      <c r="ADQ6" s="26"/>
      <c r="ADR6" s="26"/>
      <c r="ADS6" s="26"/>
      <c r="ADT6" s="26"/>
      <c r="ADU6" s="26"/>
      <c r="ADV6" s="26"/>
      <c r="ADW6" s="26"/>
      <c r="ADX6" s="25"/>
      <c r="ADY6" s="26"/>
      <c r="ADZ6" s="26"/>
      <c r="AEA6" s="26"/>
      <c r="AEB6" s="26"/>
      <c r="AEC6" s="26"/>
      <c r="AED6" s="26"/>
      <c r="AEE6" s="26"/>
      <c r="AEF6" s="26"/>
      <c r="AEG6" s="26"/>
      <c r="AEH6" s="26"/>
      <c r="AEI6" s="26"/>
      <c r="AEJ6" s="26"/>
      <c r="AEK6" s="26"/>
      <c r="AEL6" s="26"/>
      <c r="AEM6" s="26"/>
      <c r="AEN6" s="26"/>
      <c r="AEO6" s="26"/>
      <c r="AEP6" s="26"/>
      <c r="AEQ6" s="26"/>
      <c r="AER6" s="26"/>
      <c r="AES6" s="26"/>
      <c r="AET6" s="26"/>
      <c r="AEU6" s="26"/>
      <c r="AEV6" s="26"/>
      <c r="AEW6" s="25"/>
      <c r="AEX6" s="26"/>
      <c r="AEY6" s="26"/>
      <c r="AEZ6" s="26"/>
      <c r="AFA6" s="26"/>
      <c r="AFB6" s="26"/>
      <c r="AFC6" s="26"/>
      <c r="AFD6" s="26"/>
      <c r="AFE6" s="26"/>
      <c r="AFF6" s="26"/>
      <c r="AFG6" s="26"/>
      <c r="AFH6" s="26"/>
      <c r="AFI6" s="26"/>
      <c r="AFJ6" s="26"/>
      <c r="AFK6" s="26"/>
      <c r="AFL6" s="26"/>
      <c r="AFM6" s="26"/>
      <c r="AFN6" s="25"/>
      <c r="AFO6" s="26"/>
      <c r="AFP6" s="26"/>
      <c r="AFQ6" s="26"/>
      <c r="AFR6" s="26"/>
      <c r="AFS6" s="26"/>
      <c r="AFT6" s="26"/>
      <c r="AFU6" s="26"/>
      <c r="AFV6" s="26"/>
      <c r="AFW6" s="25"/>
      <c r="AFX6" s="26"/>
      <c r="AFY6" s="26"/>
      <c r="AFZ6" s="26"/>
      <c r="AGA6" s="26"/>
      <c r="AGB6" s="26"/>
      <c r="AGC6" s="26"/>
      <c r="AGD6" s="26"/>
      <c r="AGE6" s="26"/>
      <c r="AGF6" s="25"/>
      <c r="AGG6" s="26"/>
      <c r="AGH6" s="26"/>
      <c r="AGI6" s="26"/>
      <c r="AGJ6" s="26"/>
      <c r="AGK6" s="26"/>
      <c r="AGL6" s="26"/>
      <c r="AGM6" s="26"/>
      <c r="AGN6" s="26"/>
      <c r="AGO6" s="25"/>
      <c r="AGP6" s="26"/>
      <c r="AGQ6" s="26"/>
      <c r="AGR6" s="26"/>
      <c r="AGS6" s="26"/>
      <c r="AGT6" s="25"/>
      <c r="AGU6" s="26"/>
      <c r="AGV6" s="26"/>
      <c r="AGW6" s="26"/>
      <c r="AGX6" s="26"/>
      <c r="AGY6" s="25"/>
      <c r="AGZ6" s="26"/>
      <c r="AHA6" s="26"/>
      <c r="AHB6" s="26"/>
      <c r="AHC6" s="26"/>
    </row>
    <row r="7" spans="1:887" x14ac:dyDescent="0.25">
      <c r="A7" s="1" t="s">
        <v>4503</v>
      </c>
      <c r="B7" s="1" t="s">
        <v>4505</v>
      </c>
      <c r="C7" s="1" t="s">
        <v>479</v>
      </c>
      <c r="E7" s="1">
        <v>0</v>
      </c>
      <c r="H7" s="1" t="b">
        <v>1</v>
      </c>
      <c r="I7" s="1">
        <v>10</v>
      </c>
      <c r="K7" s="1">
        <v>1000</v>
      </c>
      <c r="M7" s="1">
        <v>144000</v>
      </c>
      <c r="Y7"/>
      <c r="AC7" s="28"/>
      <c r="AD7" s="2"/>
      <c r="AE7" s="18"/>
      <c r="AF7" s="2"/>
      <c r="AG7" s="2"/>
      <c r="AH7" s="2"/>
      <c r="AI7" s="2"/>
      <c r="AJ7" s="18"/>
      <c r="AK7" s="2"/>
      <c r="AL7" s="2"/>
      <c r="AM7" s="2"/>
      <c r="AN7" s="2"/>
      <c r="AO7" s="18"/>
      <c r="AP7" s="2"/>
      <c r="AQ7" s="2"/>
      <c r="AR7" s="2"/>
      <c r="AS7" s="2"/>
      <c r="AT7" s="18"/>
      <c r="AU7" s="2"/>
      <c r="AV7" s="2"/>
      <c r="AW7" s="2"/>
      <c r="AX7" s="2"/>
      <c r="AY7" s="18"/>
      <c r="AZ7" s="2"/>
      <c r="BA7" s="2"/>
      <c r="BB7" s="2"/>
      <c r="BC7" s="2"/>
      <c r="BD7" s="2"/>
      <c r="BE7" s="18"/>
      <c r="BF7" s="2"/>
      <c r="BG7" s="2"/>
      <c r="BH7" s="2"/>
      <c r="BI7" s="2"/>
      <c r="BJ7" s="2"/>
      <c r="BK7" s="2"/>
      <c r="BL7" s="18"/>
      <c r="BM7" s="2"/>
      <c r="BN7" s="2"/>
      <c r="BO7" s="2"/>
      <c r="BP7" s="2"/>
      <c r="BQ7" s="2"/>
      <c r="BR7" s="2"/>
      <c r="BS7" s="18"/>
      <c r="BT7" s="2"/>
      <c r="BU7" s="2"/>
      <c r="BV7" s="2"/>
      <c r="BW7" s="2"/>
      <c r="BX7" s="2"/>
      <c r="BY7" s="2"/>
      <c r="BZ7" s="18"/>
      <c r="CA7" s="2"/>
      <c r="CB7" s="2"/>
      <c r="CC7" s="2"/>
      <c r="CD7" s="2"/>
      <c r="CE7" s="2"/>
      <c r="CF7" s="2"/>
      <c r="CG7" s="18"/>
      <c r="CH7" s="2"/>
      <c r="CI7" s="2"/>
      <c r="CJ7" s="2"/>
      <c r="CK7" s="2"/>
      <c r="CL7" s="2"/>
      <c r="CM7" s="2"/>
      <c r="CN7" s="18"/>
      <c r="CO7" s="2"/>
      <c r="CP7" s="2"/>
      <c r="CQ7" s="2"/>
      <c r="CR7" s="2"/>
      <c r="CS7" s="2"/>
      <c r="CT7" s="2"/>
      <c r="CU7" s="18"/>
      <c r="CV7" s="2"/>
      <c r="CW7" s="2"/>
      <c r="CX7" s="18"/>
      <c r="CY7" s="2"/>
      <c r="CZ7" s="2"/>
      <c r="DA7" s="18"/>
      <c r="DB7" s="2"/>
      <c r="DC7" s="2"/>
      <c r="DD7" s="18"/>
      <c r="DE7" s="2"/>
      <c r="DF7" s="2"/>
      <c r="DG7" s="28"/>
      <c r="DH7" s="2"/>
      <c r="DI7" s="18"/>
      <c r="DJ7" s="2"/>
      <c r="DK7" s="2"/>
      <c r="DL7" s="2"/>
      <c r="DM7" s="2"/>
      <c r="DN7" s="28"/>
      <c r="DO7" s="2"/>
      <c r="DP7" s="18"/>
      <c r="DQ7" s="2"/>
      <c r="DR7" s="2"/>
      <c r="DS7" s="2"/>
      <c r="DT7" s="28"/>
      <c r="DU7" s="2"/>
      <c r="DV7" s="18"/>
      <c r="DW7" s="2"/>
      <c r="DX7" s="2"/>
      <c r="DY7" s="2"/>
      <c r="DZ7" s="28"/>
      <c r="EA7" s="2"/>
      <c r="EB7" s="2"/>
      <c r="EC7" s="28"/>
      <c r="ED7" s="2"/>
      <c r="EE7" s="2"/>
      <c r="EF7" s="28"/>
      <c r="EG7" s="2"/>
      <c r="EH7" s="2"/>
      <c r="EI7" s="28"/>
      <c r="EJ7" s="2"/>
      <c r="EK7" s="2"/>
      <c r="EL7" s="22"/>
      <c r="EM7" s="4"/>
      <c r="EN7" s="3"/>
      <c r="EO7" s="3"/>
      <c r="EP7" s="3"/>
      <c r="EQ7" s="3"/>
      <c r="ER7" s="4"/>
      <c r="ES7" s="3"/>
      <c r="ET7" s="3"/>
      <c r="EU7" s="3"/>
      <c r="EV7" s="3"/>
      <c r="EW7" s="4"/>
      <c r="EX7" s="3"/>
      <c r="EY7" s="3"/>
      <c r="EZ7" s="3"/>
      <c r="FA7" s="3"/>
      <c r="FB7" s="4"/>
      <c r="FC7" s="3"/>
      <c r="FD7" s="3"/>
      <c r="FE7" s="3"/>
      <c r="FF7" s="3"/>
      <c r="FG7" s="4"/>
      <c r="FH7" s="3"/>
      <c r="FI7" s="3"/>
      <c r="FJ7" s="3"/>
      <c r="FK7" s="4"/>
      <c r="FL7" s="3"/>
      <c r="FM7" s="3"/>
      <c r="FN7" s="3"/>
      <c r="FO7" s="4"/>
      <c r="FP7" s="3"/>
      <c r="FQ7" s="3"/>
      <c r="FR7" s="3"/>
      <c r="FS7" s="4"/>
      <c r="FT7" s="3"/>
      <c r="FU7" s="3"/>
      <c r="FV7" s="3"/>
      <c r="FW7" s="4"/>
      <c r="FX7" s="3"/>
      <c r="FY7" s="3"/>
      <c r="FZ7" s="3"/>
      <c r="GA7" s="3"/>
      <c r="GB7" s="4"/>
      <c r="GC7" s="3"/>
      <c r="GD7" s="3"/>
      <c r="GE7" s="3"/>
      <c r="GF7" s="3"/>
      <c r="GG7" s="4"/>
      <c r="GH7" s="3"/>
      <c r="GI7" s="3"/>
      <c r="GJ7" s="3"/>
      <c r="GK7" s="4"/>
      <c r="GL7" s="3"/>
      <c r="GM7" s="3"/>
      <c r="GN7" s="3"/>
      <c r="GO7" s="4"/>
      <c r="GP7" s="3"/>
      <c r="GQ7" s="3"/>
      <c r="GR7" s="3"/>
      <c r="GS7" s="4"/>
      <c r="GT7" s="3"/>
      <c r="GU7" s="3"/>
      <c r="GV7" s="3"/>
      <c r="GW7" s="4"/>
      <c r="GX7" s="3"/>
      <c r="GY7" s="3"/>
      <c r="GZ7" s="3"/>
      <c r="HA7" s="4"/>
      <c r="HB7" s="3"/>
      <c r="HC7" s="3"/>
      <c r="HD7" s="3"/>
      <c r="HE7" s="3"/>
      <c r="HF7" s="4"/>
      <c r="HG7" s="3"/>
      <c r="HH7" s="4"/>
      <c r="HI7" s="3"/>
      <c r="HJ7" s="4"/>
      <c r="HK7" s="3"/>
      <c r="HL7" s="4"/>
      <c r="HM7" s="3"/>
      <c r="HN7" s="4"/>
      <c r="HO7" s="3"/>
      <c r="HP7" s="4"/>
      <c r="HQ7" s="3"/>
      <c r="HR7" s="4"/>
      <c r="HS7" s="3"/>
      <c r="HT7" s="4"/>
      <c r="HU7" s="3"/>
      <c r="HV7" s="4"/>
      <c r="HW7" s="3"/>
      <c r="HX7" s="4"/>
      <c r="HY7" s="3"/>
      <c r="HZ7" s="4"/>
      <c r="IA7" s="3"/>
      <c r="IB7" s="4"/>
      <c r="IC7" s="3"/>
      <c r="ID7" s="4"/>
      <c r="IE7" s="3"/>
      <c r="IF7" s="6"/>
      <c r="IG7" s="5"/>
      <c r="IH7" s="5"/>
      <c r="II7" s="5"/>
      <c r="IJ7" s="5"/>
      <c r="IK7" s="5"/>
      <c r="IL7" s="5"/>
      <c r="IM7" s="6"/>
      <c r="IN7" s="5"/>
      <c r="IO7" s="5"/>
      <c r="IP7" s="5"/>
      <c r="IQ7" s="5"/>
      <c r="IR7" s="5"/>
      <c r="IS7" s="6"/>
      <c r="IT7" s="5"/>
      <c r="IU7" s="5"/>
      <c r="IV7" s="5"/>
      <c r="IW7" s="5"/>
      <c r="IX7" s="5"/>
      <c r="IY7" s="6"/>
      <c r="IZ7" s="5"/>
      <c r="JA7" s="5"/>
      <c r="JB7" s="5"/>
      <c r="JC7" s="5"/>
      <c r="JD7" s="5"/>
      <c r="JE7" s="6"/>
      <c r="JF7" s="5"/>
      <c r="JG7" s="5"/>
      <c r="JH7" s="5"/>
      <c r="JI7" s="5"/>
      <c r="JJ7" s="6"/>
      <c r="JK7" s="5"/>
      <c r="JL7" s="5"/>
      <c r="JM7" s="5"/>
      <c r="JN7" s="5"/>
      <c r="JO7" s="6"/>
      <c r="JP7" s="5"/>
      <c r="JQ7" s="5"/>
      <c r="JR7" s="5"/>
      <c r="JS7" s="5"/>
      <c r="JT7" s="6"/>
      <c r="JU7" s="5"/>
      <c r="JV7" s="5"/>
      <c r="JW7" s="5"/>
      <c r="JX7" s="5"/>
      <c r="JY7" s="5"/>
      <c r="JZ7" s="6"/>
      <c r="KA7" s="5"/>
      <c r="KB7" s="5"/>
      <c r="KC7" s="5"/>
      <c r="KD7" s="5"/>
      <c r="KE7" s="5"/>
      <c r="KF7" s="6"/>
      <c r="KG7" s="5"/>
      <c r="KH7" s="5"/>
      <c r="KI7" s="5"/>
      <c r="KJ7" s="5"/>
      <c r="KK7" s="6"/>
      <c r="KL7" s="5"/>
      <c r="KM7" s="5"/>
      <c r="KN7" s="6"/>
      <c r="KO7" s="5"/>
      <c r="KP7" s="5"/>
      <c r="KQ7" s="5"/>
      <c r="KR7" s="6"/>
      <c r="KS7" s="5"/>
      <c r="KT7" s="5"/>
      <c r="KU7" s="5"/>
      <c r="KV7" s="5"/>
      <c r="KW7" s="6"/>
      <c r="KX7" s="5"/>
      <c r="KY7" s="5"/>
      <c r="KZ7" s="5"/>
      <c r="LA7" s="6"/>
      <c r="LB7" s="5"/>
      <c r="LC7" s="5"/>
      <c r="LD7" s="6"/>
      <c r="LE7" s="5"/>
      <c r="LF7" s="5"/>
      <c r="LG7" s="6"/>
      <c r="LH7" s="5"/>
      <c r="LI7" s="5"/>
      <c r="LJ7" s="6"/>
      <c r="LK7" s="5"/>
      <c r="LL7" s="5"/>
      <c r="LM7" s="5"/>
      <c r="LN7" s="5"/>
      <c r="LO7" s="6"/>
      <c r="LP7" s="5"/>
      <c r="LQ7" s="5"/>
      <c r="LR7" s="6"/>
      <c r="LS7" s="5"/>
      <c r="LT7" s="5"/>
      <c r="LU7" s="8"/>
      <c r="LV7" s="7"/>
      <c r="LW7" s="8"/>
      <c r="LX7" s="7"/>
      <c r="LY7" s="7"/>
      <c r="LZ7" s="10"/>
      <c r="MA7" s="9"/>
      <c r="MB7" s="9"/>
      <c r="MC7" s="10"/>
      <c r="MD7" s="9"/>
      <c r="ME7" s="9"/>
      <c r="MF7" s="12"/>
      <c r="MG7" s="11"/>
      <c r="MH7" s="11"/>
      <c r="MI7" s="11"/>
      <c r="MJ7" s="11"/>
      <c r="MK7" s="11"/>
      <c r="ML7" s="11"/>
      <c r="MM7" s="11"/>
      <c r="MN7" s="11"/>
      <c r="MO7" s="11"/>
      <c r="MP7" s="11"/>
      <c r="MQ7" s="11"/>
      <c r="MR7" s="11"/>
      <c r="MS7" s="11"/>
      <c r="MT7" s="11"/>
      <c r="MU7" s="11"/>
      <c r="MV7" s="12"/>
      <c r="MW7" s="11"/>
      <c r="MX7" s="11"/>
      <c r="MY7" s="11"/>
      <c r="MZ7" s="11"/>
      <c r="NA7" s="11"/>
      <c r="NB7" s="11"/>
      <c r="NC7" s="11"/>
      <c r="ND7" s="11"/>
      <c r="NE7" s="11"/>
      <c r="NF7" s="11"/>
      <c r="NG7" s="11"/>
      <c r="NH7" s="11"/>
      <c r="NI7" s="11"/>
      <c r="NJ7" s="11"/>
      <c r="NK7" s="12"/>
      <c r="NL7" s="11"/>
      <c r="NM7" s="11"/>
      <c r="NN7" s="11"/>
      <c r="NO7" s="11"/>
      <c r="NP7" s="11"/>
      <c r="NQ7" s="11"/>
      <c r="NR7" s="11"/>
      <c r="NS7" s="11"/>
      <c r="NT7" s="11"/>
      <c r="NU7" s="11"/>
      <c r="NV7" s="11"/>
      <c r="NW7" s="11"/>
      <c r="NX7" s="12"/>
      <c r="NY7" s="11"/>
      <c r="NZ7" s="11"/>
      <c r="OA7" s="11"/>
      <c r="OB7" s="11"/>
      <c r="OC7" s="11"/>
      <c r="OD7" s="11"/>
      <c r="OE7" s="11"/>
      <c r="OF7" s="11"/>
      <c r="OG7" s="11"/>
      <c r="OH7" s="11"/>
      <c r="OI7" s="11"/>
      <c r="OJ7" s="11"/>
      <c r="OK7" s="12"/>
      <c r="OL7" s="11"/>
      <c r="OM7" s="11"/>
      <c r="ON7" s="11"/>
      <c r="OO7" s="11"/>
      <c r="OP7" s="11"/>
      <c r="OQ7" s="11"/>
      <c r="OR7" s="11"/>
      <c r="OS7" s="11"/>
      <c r="OT7" s="11"/>
      <c r="OU7" s="11"/>
      <c r="OV7" s="11"/>
      <c r="OW7" s="11"/>
      <c r="OX7" s="12"/>
      <c r="OY7" s="11"/>
      <c r="OZ7" s="11"/>
      <c r="PA7" s="11"/>
      <c r="PB7" s="11"/>
      <c r="PC7" s="11"/>
      <c r="PD7" s="11"/>
      <c r="PE7" s="11"/>
      <c r="PF7" s="11"/>
      <c r="PG7" s="12"/>
      <c r="PH7" s="11"/>
      <c r="PI7" s="11"/>
      <c r="PJ7" s="11"/>
      <c r="PK7" s="11"/>
      <c r="PL7" s="11"/>
      <c r="PM7" s="11"/>
      <c r="PN7" s="11"/>
      <c r="PO7" s="12"/>
      <c r="PP7" s="11"/>
      <c r="PQ7" s="11"/>
      <c r="PR7" s="11"/>
      <c r="PS7" s="11"/>
      <c r="PT7" s="11"/>
      <c r="PU7" s="11"/>
      <c r="PV7" s="11"/>
      <c r="PW7" s="12"/>
      <c r="PX7" s="11"/>
      <c r="PY7" s="11"/>
      <c r="PZ7" s="11"/>
      <c r="QA7" s="11"/>
      <c r="QB7" s="11"/>
      <c r="QC7" s="11"/>
      <c r="QD7" s="12"/>
      <c r="QE7" s="11"/>
      <c r="QF7" s="11"/>
      <c r="QG7" s="11"/>
      <c r="QH7" s="11"/>
      <c r="QI7" s="11"/>
      <c r="QJ7" s="11"/>
      <c r="QK7" s="11"/>
      <c r="QL7" s="12"/>
      <c r="QM7" s="11"/>
      <c r="QN7" s="11"/>
      <c r="QO7" s="11"/>
      <c r="QP7" s="11"/>
      <c r="QQ7" s="11"/>
      <c r="QR7" s="11"/>
      <c r="QS7" s="12"/>
      <c r="QT7" s="11"/>
      <c r="QU7" s="11"/>
      <c r="QV7" s="11"/>
      <c r="QW7" s="11"/>
      <c r="QX7" s="11"/>
      <c r="QY7" s="11"/>
      <c r="QZ7" s="12"/>
      <c r="RA7" s="11"/>
      <c r="RB7" s="11"/>
      <c r="RC7" s="11"/>
      <c r="RD7" s="11"/>
      <c r="RE7" s="11"/>
      <c r="RF7" s="12"/>
      <c r="RG7" s="11"/>
      <c r="RH7" s="11"/>
      <c r="RI7" s="11"/>
      <c r="RJ7" s="11"/>
      <c r="RK7" s="11"/>
      <c r="RL7" s="12"/>
      <c r="RM7" s="11"/>
      <c r="RN7" s="11"/>
      <c r="RO7" s="11"/>
      <c r="RP7" s="11"/>
      <c r="RQ7" s="11"/>
      <c r="RR7" s="12"/>
      <c r="RS7" s="11"/>
      <c r="RT7" s="11"/>
      <c r="RU7" s="11"/>
      <c r="RV7" s="11"/>
      <c r="RW7" s="11"/>
      <c r="RX7" s="12"/>
      <c r="RY7" s="11"/>
      <c r="RZ7" s="11"/>
      <c r="SA7" s="11"/>
      <c r="SB7" s="11"/>
      <c r="SC7" s="11"/>
      <c r="SD7" s="12"/>
      <c r="SE7" s="11"/>
      <c r="SF7" s="11"/>
      <c r="SG7" s="11"/>
      <c r="SH7" s="11"/>
      <c r="SI7" s="11"/>
      <c r="SJ7" s="12"/>
      <c r="SK7" s="11"/>
      <c r="SL7" s="11"/>
      <c r="SM7" s="11"/>
      <c r="SN7" s="11"/>
      <c r="SO7" s="11"/>
      <c r="SP7" s="12"/>
      <c r="SQ7" s="11"/>
      <c r="SR7" s="11"/>
      <c r="SS7" s="11"/>
      <c r="ST7" s="11"/>
      <c r="SU7" s="11"/>
      <c r="SV7" s="12"/>
      <c r="SW7" s="11"/>
      <c r="SX7" s="11"/>
      <c r="SY7" s="11"/>
      <c r="SZ7" s="11"/>
      <c r="TA7" s="11"/>
      <c r="TB7" s="12"/>
      <c r="TC7" s="11"/>
      <c r="TD7" s="11"/>
      <c r="TE7" s="11"/>
      <c r="TF7" s="11"/>
      <c r="TG7" s="11"/>
      <c r="TH7" s="12"/>
      <c r="TI7" s="11"/>
      <c r="TJ7" s="11"/>
      <c r="TK7" s="11"/>
      <c r="TL7" s="11"/>
      <c r="TM7" s="11"/>
      <c r="TN7" s="12"/>
      <c r="TO7" s="11"/>
      <c r="TP7" s="11"/>
      <c r="TQ7" s="11"/>
      <c r="TR7" s="11"/>
      <c r="TS7" s="11"/>
      <c r="TT7" s="12"/>
      <c r="TU7" s="11"/>
      <c r="TV7" s="11"/>
      <c r="TW7" s="11"/>
      <c r="TX7" s="11"/>
      <c r="TY7" s="11"/>
      <c r="TZ7" s="2"/>
      <c r="UA7" s="2"/>
      <c r="UB7" s="2"/>
      <c r="UC7" s="2"/>
      <c r="UD7" s="2"/>
      <c r="UE7" s="3" t="s">
        <v>4465</v>
      </c>
      <c r="UF7" s="3"/>
      <c r="UG7" s="3"/>
      <c r="UH7" s="3"/>
      <c r="UI7" s="3"/>
      <c r="UJ7" s="3"/>
      <c r="UK7" s="3"/>
      <c r="UL7" s="3"/>
      <c r="UM7" s="6"/>
      <c r="UN7" s="5"/>
      <c r="UO7" s="5"/>
      <c r="UP7" s="5"/>
      <c r="UQ7" s="6"/>
      <c r="UR7" s="5"/>
      <c r="US7" s="5"/>
      <c r="UT7" s="5"/>
      <c r="UU7" s="6"/>
      <c r="UV7" s="5"/>
      <c r="UW7" s="5"/>
      <c r="UX7" s="5"/>
      <c r="UY7" s="6"/>
      <c r="UZ7" s="5"/>
      <c r="VA7" s="5"/>
      <c r="VB7" s="5"/>
      <c r="VC7" s="6"/>
      <c r="VD7" s="5"/>
      <c r="VE7" s="5"/>
      <c r="VF7" s="5"/>
      <c r="VG7" s="6"/>
      <c r="VH7" s="5"/>
      <c r="VI7" s="5"/>
      <c r="VJ7" s="5"/>
      <c r="VK7" s="6"/>
      <c r="VL7" s="5"/>
      <c r="VM7" s="5"/>
      <c r="VN7" s="5"/>
      <c r="VO7" s="6"/>
      <c r="VP7" s="5"/>
      <c r="VQ7" s="5"/>
      <c r="VR7" s="5"/>
      <c r="VS7" s="6"/>
      <c r="VT7" s="5"/>
      <c r="VU7" s="5"/>
      <c r="VV7" s="5"/>
      <c r="VW7" s="6"/>
      <c r="VX7" s="5"/>
      <c r="VY7" s="5"/>
      <c r="VZ7" s="5"/>
      <c r="WA7" s="6"/>
      <c r="WB7" s="5"/>
      <c r="WC7" s="5"/>
      <c r="WD7" s="5"/>
      <c r="WE7" s="6"/>
      <c r="WF7" s="5"/>
      <c r="WG7" s="5"/>
      <c r="WH7" s="5"/>
      <c r="WI7" s="6"/>
      <c r="WJ7" s="5"/>
      <c r="WK7" s="5"/>
      <c r="WL7" s="5"/>
      <c r="WM7" s="6"/>
      <c r="WN7" s="5"/>
      <c r="WO7" s="5"/>
      <c r="WP7" s="5"/>
      <c r="WQ7" s="6"/>
      <c r="WR7" s="5"/>
      <c r="WS7" s="5"/>
      <c r="WT7" s="5"/>
      <c r="WU7" s="6"/>
      <c r="WV7" s="5"/>
      <c r="WW7" s="5"/>
      <c r="WX7" s="5"/>
      <c r="WY7" s="6"/>
      <c r="WZ7" s="5"/>
      <c r="XA7" s="5"/>
      <c r="XB7" s="5"/>
      <c r="XC7" s="6"/>
      <c r="XD7" s="5"/>
      <c r="XE7" s="5"/>
      <c r="XF7" s="5"/>
      <c r="XG7" s="6"/>
      <c r="XH7" s="5"/>
      <c r="XI7" s="5"/>
      <c r="XJ7" s="5"/>
      <c r="XK7" s="6"/>
      <c r="XL7" s="5"/>
      <c r="XM7" s="5"/>
      <c r="XN7" s="5"/>
      <c r="XO7" s="6"/>
      <c r="XP7" s="5"/>
      <c r="XQ7" s="5"/>
      <c r="XR7" s="5"/>
      <c r="XS7" s="6"/>
      <c r="XT7" s="5"/>
      <c r="XU7" s="5"/>
      <c r="XV7" s="5"/>
      <c r="XW7" s="6"/>
      <c r="XX7" s="5"/>
      <c r="XY7" s="5"/>
      <c r="XZ7" s="5"/>
      <c r="YA7" s="6"/>
      <c r="YB7" s="5"/>
      <c r="YC7" s="5"/>
      <c r="YD7" s="5"/>
      <c r="YE7" s="6"/>
      <c r="YF7" s="5"/>
      <c r="YG7" s="5"/>
      <c r="YH7" s="5"/>
      <c r="YI7" s="6"/>
      <c r="YJ7" s="5"/>
      <c r="YK7" s="5"/>
      <c r="YL7" s="5"/>
      <c r="YM7" s="6"/>
      <c r="YN7" s="5"/>
      <c r="YO7" s="5"/>
      <c r="YP7" s="5"/>
      <c r="YQ7" s="6"/>
      <c r="YR7" s="5"/>
      <c r="YS7" s="5"/>
      <c r="YT7" s="5"/>
      <c r="YU7" s="6"/>
      <c r="YV7" s="5"/>
      <c r="YW7" s="5"/>
      <c r="YX7" s="5"/>
      <c r="YY7" s="6"/>
      <c r="YZ7" s="5"/>
      <c r="ZA7" s="5"/>
      <c r="ZB7" s="5"/>
      <c r="ZC7" s="8"/>
      <c r="ZD7" s="7"/>
      <c r="ZE7" s="7"/>
      <c r="ZF7" s="7"/>
      <c r="ZG7" s="10"/>
      <c r="ZH7" s="9"/>
      <c r="ZI7" s="10"/>
      <c r="ZJ7" s="9"/>
      <c r="ZK7" s="10"/>
      <c r="ZL7" s="9"/>
      <c r="ZM7" s="10"/>
      <c r="ZN7" s="9"/>
      <c r="ZO7" s="10"/>
      <c r="ZP7" s="9"/>
      <c r="ZQ7" s="10"/>
      <c r="ZR7" s="9"/>
      <c r="ZS7" s="12"/>
      <c r="ZT7" s="11"/>
      <c r="ZU7" s="11"/>
      <c r="ZV7" s="12"/>
      <c r="ZW7" s="11"/>
      <c r="ZX7" s="12"/>
      <c r="ZY7" s="11"/>
      <c r="ZZ7" s="12"/>
      <c r="AAA7" s="11"/>
      <c r="AAB7" s="12"/>
      <c r="AAC7" s="11"/>
      <c r="AAD7" s="12"/>
      <c r="AAE7" s="11"/>
      <c r="AAF7" s="12"/>
      <c r="AAG7" s="11"/>
      <c r="AAH7" s="12"/>
      <c r="AAI7" s="11"/>
      <c r="AAJ7" s="12"/>
      <c r="AAK7" s="11"/>
      <c r="AAL7" s="12"/>
      <c r="AAM7" s="11"/>
      <c r="AAN7" s="12"/>
      <c r="AAO7" s="11"/>
      <c r="AAP7" s="12"/>
      <c r="AAQ7" s="11"/>
      <c r="AAR7" s="12"/>
      <c r="AAS7" s="11"/>
      <c r="AAT7" s="12"/>
      <c r="AAU7" s="11"/>
      <c r="AAV7" s="12"/>
      <c r="AAW7" s="11"/>
      <c r="AAX7" s="12"/>
      <c r="AAY7" s="11"/>
      <c r="AAZ7" s="12"/>
      <c r="ABA7" s="11"/>
      <c r="ABB7" s="12"/>
      <c r="ABC7" s="11"/>
      <c r="ABD7" s="12"/>
      <c r="ABE7" s="11"/>
      <c r="ABF7" s="12"/>
      <c r="ABG7" s="11"/>
      <c r="ABH7" s="12"/>
      <c r="ABI7" s="11"/>
      <c r="ABJ7" s="12"/>
      <c r="ABK7" s="11"/>
      <c r="ABL7" s="12"/>
      <c r="ABM7" s="11"/>
      <c r="ABN7" s="12"/>
      <c r="ABO7" s="11"/>
      <c r="ABP7" s="12"/>
      <c r="ABQ7" s="11"/>
      <c r="ABR7" s="12"/>
      <c r="ABS7" s="11"/>
      <c r="ABT7" s="12"/>
      <c r="ABU7" s="11"/>
      <c r="ABV7" s="12"/>
      <c r="ABW7" s="11"/>
      <c r="ABX7" s="12"/>
      <c r="ABY7" s="11"/>
      <c r="ABZ7" s="25"/>
      <c r="ACA7" s="26"/>
      <c r="ACB7" s="26"/>
      <c r="ACC7" s="26"/>
      <c r="ACD7" s="26"/>
      <c r="ACE7" s="26"/>
      <c r="ACF7" s="26"/>
      <c r="ACG7" s="26"/>
      <c r="ACH7" s="26"/>
      <c r="ACI7" s="26"/>
      <c r="ACJ7" s="26"/>
      <c r="ACK7" s="26"/>
      <c r="ACL7" s="26"/>
      <c r="ACM7" s="26"/>
      <c r="ACN7" s="26"/>
      <c r="ACO7" s="26"/>
      <c r="ACP7" s="26"/>
      <c r="ACQ7" s="26"/>
      <c r="ACR7" s="26"/>
      <c r="ACS7" s="26"/>
      <c r="ACT7" s="26"/>
      <c r="ACU7" s="26"/>
      <c r="ACV7" s="26"/>
      <c r="ACW7" s="26"/>
      <c r="ACX7" s="26"/>
      <c r="ACY7" s="25"/>
      <c r="ACZ7" s="26"/>
      <c r="ADA7" s="26"/>
      <c r="ADB7" s="26"/>
      <c r="ADC7" s="26"/>
      <c r="ADD7" s="26"/>
      <c r="ADE7" s="26"/>
      <c r="ADF7" s="26"/>
      <c r="ADG7" s="26"/>
      <c r="ADH7" s="26"/>
      <c r="ADI7" s="26"/>
      <c r="ADJ7" s="26"/>
      <c r="ADK7" s="26"/>
      <c r="ADL7" s="26"/>
      <c r="ADM7" s="26"/>
      <c r="ADN7" s="26"/>
      <c r="ADO7" s="26"/>
      <c r="ADP7" s="26"/>
      <c r="ADQ7" s="26"/>
      <c r="ADR7" s="26"/>
      <c r="ADS7" s="26"/>
      <c r="ADT7" s="26"/>
      <c r="ADU7" s="26"/>
      <c r="ADV7" s="26"/>
      <c r="ADW7" s="26"/>
      <c r="ADX7" s="25"/>
      <c r="ADY7" s="26"/>
      <c r="ADZ7" s="26"/>
      <c r="AEA7" s="26"/>
      <c r="AEB7" s="26"/>
      <c r="AEC7" s="26"/>
      <c r="AED7" s="26"/>
      <c r="AEE7" s="26"/>
      <c r="AEF7" s="26"/>
      <c r="AEG7" s="26"/>
      <c r="AEH7" s="26"/>
      <c r="AEI7" s="26"/>
      <c r="AEJ7" s="26"/>
      <c r="AEK7" s="26"/>
      <c r="AEL7" s="26"/>
      <c r="AEM7" s="26"/>
      <c r="AEN7" s="26"/>
      <c r="AEO7" s="26"/>
      <c r="AEP7" s="26"/>
      <c r="AEQ7" s="26"/>
      <c r="AER7" s="26"/>
      <c r="AES7" s="26"/>
      <c r="AET7" s="26"/>
      <c r="AEU7" s="26"/>
      <c r="AEV7" s="26"/>
      <c r="AEW7" s="25"/>
      <c r="AEX7" s="26"/>
      <c r="AEY7" s="26"/>
      <c r="AEZ7" s="26"/>
      <c r="AFA7" s="26"/>
      <c r="AFB7" s="26"/>
      <c r="AFC7" s="26"/>
      <c r="AFD7" s="26"/>
      <c r="AFE7" s="26"/>
      <c r="AFF7" s="26"/>
      <c r="AFG7" s="26"/>
      <c r="AFH7" s="26"/>
      <c r="AFI7" s="26"/>
      <c r="AFJ7" s="26"/>
      <c r="AFK7" s="26"/>
      <c r="AFL7" s="26"/>
      <c r="AFM7" s="26"/>
      <c r="AFN7" s="25"/>
      <c r="AFO7" s="26"/>
      <c r="AFP7" s="26"/>
      <c r="AFQ7" s="26"/>
      <c r="AFR7" s="26"/>
      <c r="AFS7" s="26"/>
      <c r="AFT7" s="26"/>
      <c r="AFU7" s="26"/>
      <c r="AFV7" s="26"/>
      <c r="AFW7" s="25"/>
      <c r="AFX7" s="26"/>
      <c r="AFY7" s="26"/>
      <c r="AFZ7" s="26"/>
      <c r="AGA7" s="26"/>
      <c r="AGB7" s="26"/>
      <c r="AGC7" s="26"/>
      <c r="AGD7" s="26"/>
      <c r="AGE7" s="26"/>
      <c r="AGF7" s="25"/>
      <c r="AGG7" s="26"/>
      <c r="AGH7" s="26"/>
      <c r="AGI7" s="26"/>
      <c r="AGJ7" s="26"/>
      <c r="AGK7" s="26"/>
      <c r="AGL7" s="26"/>
      <c r="AGM7" s="26"/>
      <c r="AGN7" s="26"/>
      <c r="AGO7" s="25"/>
      <c r="AGP7" s="26"/>
      <c r="AGQ7" s="26"/>
      <c r="AGR7" s="26"/>
      <c r="AGS7" s="26"/>
      <c r="AGT7" s="25"/>
      <c r="AGU7" s="26"/>
      <c r="AGV7" s="26"/>
      <c r="AGW7" s="26"/>
      <c r="AGX7" s="26"/>
      <c r="AGY7" s="25"/>
      <c r="AGZ7" s="26"/>
      <c r="AHA7" s="26"/>
      <c r="AHB7" s="26"/>
      <c r="AHC7" s="26"/>
    </row>
    <row r="8" spans="1:887" x14ac:dyDescent="0.25">
      <c r="A8" s="1" t="s">
        <v>4466</v>
      </c>
      <c r="B8" s="1" t="s">
        <v>4468</v>
      </c>
      <c r="C8" s="1" t="s">
        <v>479</v>
      </c>
      <c r="E8" s="1">
        <v>0</v>
      </c>
      <c r="H8" s="1" t="b">
        <v>1</v>
      </c>
      <c r="I8" s="1">
        <v>10</v>
      </c>
      <c r="Y8"/>
      <c r="AC8" s="28" t="s">
        <v>4470</v>
      </c>
      <c r="AD8" s="2" t="s">
        <v>699</v>
      </c>
      <c r="AE8" s="18"/>
      <c r="AF8" s="2"/>
      <c r="AG8" s="2"/>
      <c r="AH8" s="2"/>
      <c r="AI8" s="2"/>
      <c r="AJ8" s="18"/>
      <c r="AK8" s="2"/>
      <c r="AL8" s="2"/>
      <c r="AM8" s="2"/>
      <c r="AN8" s="2"/>
      <c r="AO8" s="18"/>
      <c r="AP8" s="2"/>
      <c r="AQ8" s="2"/>
      <c r="AR8" s="2"/>
      <c r="AS8" s="2"/>
      <c r="AT8" s="18"/>
      <c r="AU8" s="2"/>
      <c r="AV8" s="2"/>
      <c r="AW8" s="2"/>
      <c r="AX8" s="2"/>
      <c r="AY8" s="18"/>
      <c r="AZ8" s="2"/>
      <c r="BA8" s="2"/>
      <c r="BB8" s="2"/>
      <c r="BC8" s="2"/>
      <c r="BD8" s="2"/>
      <c r="BE8" s="18"/>
      <c r="BF8" s="2"/>
      <c r="BG8" s="2"/>
      <c r="BH8" s="2"/>
      <c r="BI8" s="2"/>
      <c r="BJ8" s="2"/>
      <c r="BK8" s="2"/>
      <c r="BL8" s="18"/>
      <c r="BM8" s="2"/>
      <c r="BN8" s="2"/>
      <c r="BO8" s="2"/>
      <c r="BP8" s="2"/>
      <c r="BQ8" s="2"/>
      <c r="BR8" s="2"/>
      <c r="BS8" s="18"/>
      <c r="BT8" s="2"/>
      <c r="BU8" s="2"/>
      <c r="BV8" s="2"/>
      <c r="BW8" s="2"/>
      <c r="BX8" s="2"/>
      <c r="BY8" s="2"/>
      <c r="BZ8" s="18"/>
      <c r="CA8" s="2"/>
      <c r="CB8" s="2"/>
      <c r="CC8" s="2"/>
      <c r="CD8" s="2"/>
      <c r="CE8" s="2"/>
      <c r="CF8" s="2"/>
      <c r="CG8" s="18"/>
      <c r="CH8" s="2"/>
      <c r="CI8" s="2"/>
      <c r="CJ8" s="2"/>
      <c r="CK8" s="2"/>
      <c r="CL8" s="2"/>
      <c r="CM8" s="2"/>
      <c r="CN8" s="18"/>
      <c r="CO8" s="2"/>
      <c r="CP8" s="2"/>
      <c r="CQ8" s="2"/>
      <c r="CR8" s="2"/>
      <c r="CS8" s="2"/>
      <c r="CT8" s="2"/>
      <c r="CU8" s="18"/>
      <c r="CV8" s="2"/>
      <c r="CW8" s="2"/>
      <c r="CX8" s="18"/>
      <c r="CY8" s="2"/>
      <c r="CZ8" s="2"/>
      <c r="DA8" s="18"/>
      <c r="DB8" s="2"/>
      <c r="DC8" s="2"/>
      <c r="DD8" s="18"/>
      <c r="DE8" s="2"/>
      <c r="DF8" s="2"/>
      <c r="DG8" s="28"/>
      <c r="DH8" s="2"/>
      <c r="DI8" s="18"/>
      <c r="DJ8" s="2"/>
      <c r="DK8" s="2"/>
      <c r="DL8" s="2"/>
      <c r="DM8" s="2"/>
      <c r="DN8" s="28"/>
      <c r="DO8" s="2"/>
      <c r="DP8" s="18"/>
      <c r="DQ8" s="2"/>
      <c r="DR8" s="2"/>
      <c r="DS8" s="2"/>
      <c r="DT8" s="28"/>
      <c r="DU8" s="2"/>
      <c r="DV8" s="18"/>
      <c r="DW8" s="2"/>
      <c r="DX8" s="2"/>
      <c r="DY8" s="2"/>
      <c r="DZ8" s="28"/>
      <c r="EA8" s="2"/>
      <c r="EB8" s="2"/>
      <c r="EC8" s="28"/>
      <c r="ED8" s="2"/>
      <c r="EE8" s="2"/>
      <c r="EF8" s="28"/>
      <c r="EG8" s="2"/>
      <c r="EH8" s="2"/>
      <c r="EI8" s="28"/>
      <c r="EJ8" s="2"/>
      <c r="EK8" s="2"/>
      <c r="EL8" s="22"/>
      <c r="EM8" s="4"/>
      <c r="EN8" s="3"/>
      <c r="EO8" s="3"/>
      <c r="EP8" s="3"/>
      <c r="EQ8" s="3"/>
      <c r="ER8" s="4"/>
      <c r="ES8" s="3"/>
      <c r="ET8" s="3"/>
      <c r="EU8" s="3"/>
      <c r="EV8" s="3"/>
      <c r="EW8" s="4"/>
      <c r="EX8" s="3"/>
      <c r="EY8" s="3"/>
      <c r="EZ8" s="3"/>
      <c r="FA8" s="3"/>
      <c r="FB8" s="4"/>
      <c r="FC8" s="3"/>
      <c r="FD8" s="3"/>
      <c r="FE8" s="3"/>
      <c r="FF8" s="3"/>
      <c r="FG8" s="4"/>
      <c r="FH8" s="3"/>
      <c r="FI8" s="3"/>
      <c r="FJ8" s="3"/>
      <c r="FK8" s="4"/>
      <c r="FL8" s="3"/>
      <c r="FM8" s="3"/>
      <c r="FN8" s="3"/>
      <c r="FO8" s="4"/>
      <c r="FP8" s="3"/>
      <c r="FQ8" s="3"/>
      <c r="FR8" s="3"/>
      <c r="FS8" s="4"/>
      <c r="FT8" s="3"/>
      <c r="FU8" s="3"/>
      <c r="FV8" s="3"/>
      <c r="FW8" s="4"/>
      <c r="FX8" s="3"/>
      <c r="FY8" s="3"/>
      <c r="FZ8" s="3"/>
      <c r="GA8" s="3"/>
      <c r="GB8" s="4"/>
      <c r="GC8" s="3"/>
      <c r="GD8" s="3"/>
      <c r="GE8" s="3"/>
      <c r="GF8" s="3"/>
      <c r="GG8" s="4"/>
      <c r="GH8" s="3"/>
      <c r="GI8" s="3"/>
      <c r="GJ8" s="3"/>
      <c r="GK8" s="4"/>
      <c r="GL8" s="3"/>
      <c r="GM8" s="3"/>
      <c r="GN8" s="3"/>
      <c r="GO8" s="4"/>
      <c r="GP8" s="3"/>
      <c r="GQ8" s="3"/>
      <c r="GR8" s="3"/>
      <c r="GS8" s="4"/>
      <c r="GT8" s="3"/>
      <c r="GU8" s="3"/>
      <c r="GV8" s="3"/>
      <c r="GW8" s="4"/>
      <c r="GX8" s="3"/>
      <c r="GY8" s="3"/>
      <c r="GZ8" s="3"/>
      <c r="HA8" s="4"/>
      <c r="HB8" s="3"/>
      <c r="HC8" s="3"/>
      <c r="HD8" s="3"/>
      <c r="HE8" s="3"/>
      <c r="HF8" s="4"/>
      <c r="HG8" s="3"/>
      <c r="HH8" s="4"/>
      <c r="HI8" s="3"/>
      <c r="HJ8" s="4"/>
      <c r="HK8" s="3"/>
      <c r="HL8" s="4"/>
      <c r="HM8" s="3"/>
      <c r="HN8" s="4"/>
      <c r="HO8" s="3"/>
      <c r="HP8" s="4"/>
      <c r="HQ8" s="3"/>
      <c r="HR8" s="4"/>
      <c r="HS8" s="3"/>
      <c r="HT8" s="4"/>
      <c r="HU8" s="3"/>
      <c r="HV8" s="4"/>
      <c r="HW8" s="3"/>
      <c r="HX8" s="4"/>
      <c r="HY8" s="3"/>
      <c r="HZ8" s="4"/>
      <c r="IA8" s="3"/>
      <c r="IB8" s="4"/>
      <c r="IC8" s="3"/>
      <c r="ID8" s="4"/>
      <c r="IE8" s="3"/>
      <c r="IF8" s="6"/>
      <c r="IG8" s="5"/>
      <c r="IH8" s="5"/>
      <c r="II8" s="5"/>
      <c r="IJ8" s="5"/>
      <c r="IK8" s="5"/>
      <c r="IL8" s="5"/>
      <c r="IM8" s="6"/>
      <c r="IN8" s="5"/>
      <c r="IO8" s="5"/>
      <c r="IP8" s="5"/>
      <c r="IQ8" s="5"/>
      <c r="IR8" s="5"/>
      <c r="IS8" s="6"/>
      <c r="IT8" s="5"/>
      <c r="IU8" s="5"/>
      <c r="IV8" s="5"/>
      <c r="IW8" s="5"/>
      <c r="IX8" s="5"/>
      <c r="IY8" s="6"/>
      <c r="IZ8" s="5"/>
      <c r="JA8" s="5"/>
      <c r="JB8" s="5"/>
      <c r="JC8" s="5"/>
      <c r="JD8" s="5"/>
      <c r="JE8" s="6"/>
      <c r="JF8" s="5"/>
      <c r="JG8" s="5"/>
      <c r="JH8" s="5"/>
      <c r="JI8" s="5"/>
      <c r="JJ8" s="6"/>
      <c r="JK8" s="5"/>
      <c r="JL8" s="5"/>
      <c r="JM8" s="5"/>
      <c r="JN8" s="5"/>
      <c r="JO8" s="6"/>
      <c r="JP8" s="5"/>
      <c r="JQ8" s="5"/>
      <c r="JR8" s="5"/>
      <c r="JS8" s="5"/>
      <c r="JT8" s="6"/>
      <c r="JU8" s="5"/>
      <c r="JV8" s="5"/>
      <c r="JW8" s="5"/>
      <c r="JX8" s="5"/>
      <c r="JY8" s="5"/>
      <c r="JZ8" s="6"/>
      <c r="KA8" s="5"/>
      <c r="KB8" s="5"/>
      <c r="KC8" s="5"/>
      <c r="KD8" s="5"/>
      <c r="KE8" s="5"/>
      <c r="KF8" s="6"/>
      <c r="KG8" s="5"/>
      <c r="KH8" s="5"/>
      <c r="KI8" s="5"/>
      <c r="KJ8" s="5"/>
      <c r="KK8" s="6"/>
      <c r="KL8" s="5"/>
      <c r="KM8" s="5"/>
      <c r="KN8" s="6"/>
      <c r="KO8" s="5"/>
      <c r="KP8" s="5"/>
      <c r="KQ8" s="5"/>
      <c r="KR8" s="6"/>
      <c r="KS8" s="5"/>
      <c r="KT8" s="5"/>
      <c r="KU8" s="5"/>
      <c r="KV8" s="5"/>
      <c r="KW8" s="6"/>
      <c r="KX8" s="5"/>
      <c r="KY8" s="5"/>
      <c r="KZ8" s="5"/>
      <c r="LA8" s="6"/>
      <c r="LB8" s="5"/>
      <c r="LC8" s="5"/>
      <c r="LD8" s="6"/>
      <c r="LE8" s="5"/>
      <c r="LF8" s="5"/>
      <c r="LG8" s="6"/>
      <c r="LH8" s="5"/>
      <c r="LI8" s="5"/>
      <c r="LJ8" s="6"/>
      <c r="LK8" s="5"/>
      <c r="LL8" s="5"/>
      <c r="LM8" s="5"/>
      <c r="LN8" s="5"/>
      <c r="LO8" s="6"/>
      <c r="LP8" s="5"/>
      <c r="LQ8" s="5"/>
      <c r="LR8" s="6"/>
      <c r="LS8" s="5"/>
      <c r="LT8" s="5"/>
      <c r="LU8" s="8"/>
      <c r="LV8" s="7"/>
      <c r="LW8" s="8"/>
      <c r="LX8" s="7"/>
      <c r="LY8" s="7"/>
      <c r="LZ8" s="10"/>
      <c r="MA8" s="9"/>
      <c r="MB8" s="9"/>
      <c r="MC8" s="10"/>
      <c r="MD8" s="9"/>
      <c r="ME8" s="9"/>
      <c r="MF8" s="12"/>
      <c r="MG8" s="11"/>
      <c r="MH8" s="11"/>
      <c r="MI8" s="11"/>
      <c r="MJ8" s="11"/>
      <c r="MK8" s="11"/>
      <c r="ML8" s="11"/>
      <c r="MM8" s="11"/>
      <c r="MN8" s="11"/>
      <c r="MO8" s="11"/>
      <c r="MP8" s="11"/>
      <c r="MQ8" s="11"/>
      <c r="MR8" s="11"/>
      <c r="MS8" s="11"/>
      <c r="MT8" s="11"/>
      <c r="MU8" s="11"/>
      <c r="MV8" s="12"/>
      <c r="MW8" s="11"/>
      <c r="MX8" s="11"/>
      <c r="MY8" s="11"/>
      <c r="MZ8" s="11"/>
      <c r="NA8" s="11"/>
      <c r="NB8" s="11"/>
      <c r="NC8" s="11"/>
      <c r="ND8" s="11"/>
      <c r="NE8" s="11"/>
      <c r="NF8" s="11"/>
      <c r="NG8" s="11"/>
      <c r="NH8" s="11"/>
      <c r="NI8" s="11"/>
      <c r="NJ8" s="11"/>
      <c r="NK8" s="12"/>
      <c r="NL8" s="11"/>
      <c r="NM8" s="11"/>
      <c r="NN8" s="11"/>
      <c r="NO8" s="11"/>
      <c r="NP8" s="11"/>
      <c r="NQ8" s="11"/>
      <c r="NR8" s="11"/>
      <c r="NS8" s="11"/>
      <c r="NT8" s="11"/>
      <c r="NU8" s="11"/>
      <c r="NV8" s="11"/>
      <c r="NW8" s="11"/>
      <c r="NX8" s="12"/>
      <c r="NY8" s="11"/>
      <c r="NZ8" s="11"/>
      <c r="OA8" s="11"/>
      <c r="OB8" s="11"/>
      <c r="OC8" s="11"/>
      <c r="OD8" s="11"/>
      <c r="OE8" s="11"/>
      <c r="OF8" s="11"/>
      <c r="OG8" s="11"/>
      <c r="OH8" s="11"/>
      <c r="OI8" s="11"/>
      <c r="OJ8" s="11"/>
      <c r="OK8" s="12"/>
      <c r="OL8" s="11"/>
      <c r="OM8" s="11"/>
      <c r="ON8" s="11"/>
      <c r="OO8" s="11"/>
      <c r="OP8" s="11"/>
      <c r="OQ8" s="11"/>
      <c r="OR8" s="11"/>
      <c r="OS8" s="11"/>
      <c r="OT8" s="11"/>
      <c r="OU8" s="11"/>
      <c r="OV8" s="11"/>
      <c r="OW8" s="11"/>
      <c r="OX8" s="12"/>
      <c r="OY8" s="11"/>
      <c r="OZ8" s="11"/>
      <c r="PA8" s="11"/>
      <c r="PB8" s="11"/>
      <c r="PC8" s="11"/>
      <c r="PD8" s="11"/>
      <c r="PE8" s="11"/>
      <c r="PF8" s="11"/>
      <c r="PG8" s="12"/>
      <c r="PH8" s="11"/>
      <c r="PI8" s="11"/>
      <c r="PJ8" s="11"/>
      <c r="PK8" s="11"/>
      <c r="PL8" s="11"/>
      <c r="PM8" s="11"/>
      <c r="PN8" s="11"/>
      <c r="PO8" s="12"/>
      <c r="PP8" s="11"/>
      <c r="PQ8" s="11"/>
      <c r="PR8" s="11"/>
      <c r="PS8" s="11"/>
      <c r="PT8" s="11"/>
      <c r="PU8" s="11"/>
      <c r="PV8" s="11"/>
      <c r="PW8" s="12"/>
      <c r="PX8" s="11"/>
      <c r="PY8" s="11"/>
      <c r="PZ8" s="11"/>
      <c r="QA8" s="11"/>
      <c r="QB8" s="11"/>
      <c r="QC8" s="11"/>
      <c r="QD8" s="12"/>
      <c r="QE8" s="11"/>
      <c r="QF8" s="11"/>
      <c r="QG8" s="11"/>
      <c r="QH8" s="11"/>
      <c r="QI8" s="11"/>
      <c r="QJ8" s="11"/>
      <c r="QK8" s="11"/>
      <c r="QL8" s="12"/>
      <c r="QM8" s="11"/>
      <c r="QN8" s="11"/>
      <c r="QO8" s="11"/>
      <c r="QP8" s="11"/>
      <c r="QQ8" s="11"/>
      <c r="QR8" s="11"/>
      <c r="QS8" s="12"/>
      <c r="QT8" s="11"/>
      <c r="QU8" s="11"/>
      <c r="QV8" s="11"/>
      <c r="QW8" s="11"/>
      <c r="QX8" s="11"/>
      <c r="QY8" s="11"/>
      <c r="QZ8" s="12"/>
      <c r="RA8" s="11"/>
      <c r="RB8" s="11"/>
      <c r="RC8" s="11"/>
      <c r="RD8" s="11"/>
      <c r="RE8" s="11"/>
      <c r="RF8" s="12"/>
      <c r="RG8" s="11"/>
      <c r="RH8" s="11"/>
      <c r="RI8" s="11"/>
      <c r="RJ8" s="11"/>
      <c r="RK8" s="11"/>
      <c r="RL8" s="12"/>
      <c r="RM8" s="11"/>
      <c r="RN8" s="11"/>
      <c r="RO8" s="11"/>
      <c r="RP8" s="11"/>
      <c r="RQ8" s="11"/>
      <c r="RR8" s="12"/>
      <c r="RS8" s="11"/>
      <c r="RT8" s="11"/>
      <c r="RU8" s="11"/>
      <c r="RV8" s="11"/>
      <c r="RW8" s="11"/>
      <c r="RX8" s="12"/>
      <c r="RY8" s="11"/>
      <c r="RZ8" s="11"/>
      <c r="SA8" s="11"/>
      <c r="SB8" s="11"/>
      <c r="SC8" s="11"/>
      <c r="SD8" s="12"/>
      <c r="SE8" s="11"/>
      <c r="SF8" s="11"/>
      <c r="SG8" s="11"/>
      <c r="SH8" s="11"/>
      <c r="SI8" s="11"/>
      <c r="SJ8" s="12"/>
      <c r="SK8" s="11"/>
      <c r="SL8" s="11"/>
      <c r="SM8" s="11"/>
      <c r="SN8" s="11"/>
      <c r="SO8" s="11"/>
      <c r="SP8" s="12"/>
      <c r="SQ8" s="11"/>
      <c r="SR8" s="11"/>
      <c r="SS8" s="11"/>
      <c r="ST8" s="11"/>
      <c r="SU8" s="11"/>
      <c r="SV8" s="12"/>
      <c r="SW8" s="11"/>
      <c r="SX8" s="11"/>
      <c r="SY8" s="11"/>
      <c r="SZ8" s="11"/>
      <c r="TA8" s="11"/>
      <c r="TB8" s="12"/>
      <c r="TC8" s="11"/>
      <c r="TD8" s="11"/>
      <c r="TE8" s="11"/>
      <c r="TF8" s="11"/>
      <c r="TG8" s="11"/>
      <c r="TH8" s="12"/>
      <c r="TI8" s="11"/>
      <c r="TJ8" s="11"/>
      <c r="TK8" s="11"/>
      <c r="TL8" s="11"/>
      <c r="TM8" s="11"/>
      <c r="TN8" s="12"/>
      <c r="TO8" s="11"/>
      <c r="TP8" s="11"/>
      <c r="TQ8" s="11"/>
      <c r="TR8" s="11"/>
      <c r="TS8" s="11"/>
      <c r="TT8" s="12"/>
      <c r="TU8" s="11"/>
      <c r="TV8" s="11"/>
      <c r="TW8" s="11"/>
      <c r="TX8" s="11"/>
      <c r="TY8" s="11"/>
      <c r="TZ8" s="2"/>
      <c r="UA8" s="2"/>
      <c r="UB8" s="2"/>
      <c r="UC8" s="2"/>
      <c r="UD8" s="2"/>
      <c r="UE8" s="3"/>
      <c r="UF8" s="3"/>
      <c r="UG8" s="3"/>
      <c r="UH8" s="3"/>
      <c r="UI8" s="3"/>
      <c r="UJ8" s="3"/>
      <c r="UK8" s="3"/>
      <c r="UL8" s="3"/>
      <c r="UM8" s="6"/>
      <c r="UN8" s="5"/>
      <c r="UO8" s="5"/>
      <c r="UP8" s="5"/>
      <c r="UQ8" s="6"/>
      <c r="UR8" s="5"/>
      <c r="US8" s="5"/>
      <c r="UT8" s="5"/>
      <c r="UU8" s="6"/>
      <c r="UV8" s="5"/>
      <c r="UW8" s="5"/>
      <c r="UX8" s="5"/>
      <c r="UY8" s="6"/>
      <c r="UZ8" s="5"/>
      <c r="VA8" s="5"/>
      <c r="VB8" s="5"/>
      <c r="VC8" s="6"/>
      <c r="VD8" s="5"/>
      <c r="VE8" s="5"/>
      <c r="VF8" s="5"/>
      <c r="VG8" s="6"/>
      <c r="VH8" s="5"/>
      <c r="VI8" s="5"/>
      <c r="VJ8" s="5"/>
      <c r="VK8" s="6"/>
      <c r="VL8" s="5"/>
      <c r="VM8" s="5"/>
      <c r="VN8" s="5"/>
      <c r="VO8" s="6"/>
      <c r="VP8" s="5"/>
      <c r="VQ8" s="5"/>
      <c r="VR8" s="5"/>
      <c r="VS8" s="6"/>
      <c r="VT8" s="5"/>
      <c r="VU8" s="5"/>
      <c r="VV8" s="5"/>
      <c r="VW8" s="6"/>
      <c r="VX8" s="5"/>
      <c r="VY8" s="5"/>
      <c r="VZ8" s="5"/>
      <c r="WA8" s="6"/>
      <c r="WB8" s="5"/>
      <c r="WC8" s="5"/>
      <c r="WD8" s="5"/>
      <c r="WE8" s="6"/>
      <c r="WF8" s="5"/>
      <c r="WG8" s="5"/>
      <c r="WH8" s="5"/>
      <c r="WI8" s="6"/>
      <c r="WJ8" s="5"/>
      <c r="WK8" s="5"/>
      <c r="WL8" s="5"/>
      <c r="WM8" s="6"/>
      <c r="WN8" s="5"/>
      <c r="WO8" s="5"/>
      <c r="WP8" s="5"/>
      <c r="WQ8" s="6"/>
      <c r="WR8" s="5"/>
      <c r="WS8" s="5"/>
      <c r="WT8" s="5"/>
      <c r="WU8" s="6"/>
      <c r="WV8" s="5"/>
      <c r="WW8" s="5"/>
      <c r="WX8" s="5"/>
      <c r="WY8" s="6"/>
      <c r="WZ8" s="5"/>
      <c r="XA8" s="5"/>
      <c r="XB8" s="5"/>
      <c r="XC8" s="6"/>
      <c r="XD8" s="5"/>
      <c r="XE8" s="5"/>
      <c r="XF8" s="5"/>
      <c r="XG8" s="6"/>
      <c r="XH8" s="5"/>
      <c r="XI8" s="5"/>
      <c r="XJ8" s="5"/>
      <c r="XK8" s="6"/>
      <c r="XL8" s="5"/>
      <c r="XM8" s="5"/>
      <c r="XN8" s="5"/>
      <c r="XO8" s="6"/>
      <c r="XP8" s="5"/>
      <c r="XQ8" s="5"/>
      <c r="XR8" s="5"/>
      <c r="XS8" s="6"/>
      <c r="XT8" s="5"/>
      <c r="XU8" s="5"/>
      <c r="XV8" s="5"/>
      <c r="XW8" s="6"/>
      <c r="XX8" s="5"/>
      <c r="XY8" s="5"/>
      <c r="XZ8" s="5"/>
      <c r="YA8" s="6"/>
      <c r="YB8" s="5"/>
      <c r="YC8" s="5"/>
      <c r="YD8" s="5"/>
      <c r="YE8" s="6"/>
      <c r="YF8" s="5"/>
      <c r="YG8" s="5"/>
      <c r="YH8" s="5"/>
      <c r="YI8" s="6"/>
      <c r="YJ8" s="5"/>
      <c r="YK8" s="5"/>
      <c r="YL8" s="5"/>
      <c r="YM8" s="6"/>
      <c r="YN8" s="5"/>
      <c r="YO8" s="5"/>
      <c r="YP8" s="5"/>
      <c r="YQ8" s="6"/>
      <c r="YR8" s="5"/>
      <c r="YS8" s="5"/>
      <c r="YT8" s="5"/>
      <c r="YU8" s="6"/>
      <c r="YV8" s="5"/>
      <c r="YW8" s="5"/>
      <c r="YX8" s="5"/>
      <c r="YY8" s="6"/>
      <c r="YZ8" s="5"/>
      <c r="ZA8" s="5"/>
      <c r="ZB8" s="5"/>
      <c r="ZC8" s="8"/>
      <c r="ZD8" s="7"/>
      <c r="ZE8" s="7"/>
      <c r="ZF8" s="7"/>
      <c r="ZG8" s="10"/>
      <c r="ZH8" s="9"/>
      <c r="ZI8" s="10"/>
      <c r="ZJ8" s="9"/>
      <c r="ZK8" s="10"/>
      <c r="ZL8" s="9"/>
      <c r="ZM8" s="10"/>
      <c r="ZN8" s="9"/>
      <c r="ZO8" s="10"/>
      <c r="ZP8" s="9"/>
      <c r="ZQ8" s="10"/>
      <c r="ZR8" s="9"/>
      <c r="ZS8" s="12"/>
      <c r="ZT8" s="11"/>
      <c r="ZU8" s="11"/>
      <c r="ZV8" s="12"/>
      <c r="ZW8" s="11"/>
      <c r="ZX8" s="12"/>
      <c r="ZY8" s="11"/>
      <c r="ZZ8" s="12"/>
      <c r="AAA8" s="11"/>
      <c r="AAB8" s="12"/>
      <c r="AAC8" s="11"/>
      <c r="AAD8" s="12"/>
      <c r="AAE8" s="11"/>
      <c r="AAF8" s="12"/>
      <c r="AAG8" s="11"/>
      <c r="AAH8" s="12"/>
      <c r="AAI8" s="11"/>
      <c r="AAJ8" s="12"/>
      <c r="AAK8" s="11"/>
      <c r="AAL8" s="12"/>
      <c r="AAM8" s="11"/>
      <c r="AAN8" s="12"/>
      <c r="AAO8" s="11"/>
      <c r="AAP8" s="12"/>
      <c r="AAQ8" s="11"/>
      <c r="AAR8" s="12"/>
      <c r="AAS8" s="11"/>
      <c r="AAT8" s="12"/>
      <c r="AAU8" s="11"/>
      <c r="AAV8" s="12"/>
      <c r="AAW8" s="11"/>
      <c r="AAX8" s="12"/>
      <c r="AAY8" s="11"/>
      <c r="AAZ8" s="12"/>
      <c r="ABA8" s="11"/>
      <c r="ABB8" s="12"/>
      <c r="ABC8" s="11"/>
      <c r="ABD8" s="12"/>
      <c r="ABE8" s="11"/>
      <c r="ABF8" s="12"/>
      <c r="ABG8" s="11"/>
      <c r="ABH8" s="12"/>
      <c r="ABI8" s="11"/>
      <c r="ABJ8" s="12"/>
      <c r="ABK8" s="11"/>
      <c r="ABL8" s="12"/>
      <c r="ABM8" s="11"/>
      <c r="ABN8" s="12"/>
      <c r="ABO8" s="11"/>
      <c r="ABP8" s="12"/>
      <c r="ABQ8" s="11"/>
      <c r="ABR8" s="12"/>
      <c r="ABS8" s="11"/>
      <c r="ABT8" s="12"/>
      <c r="ABU8" s="11"/>
      <c r="ABV8" s="12"/>
      <c r="ABW8" s="11"/>
      <c r="ABX8" s="12"/>
      <c r="ABY8" s="11"/>
      <c r="ABZ8" s="25"/>
      <c r="ACA8" s="26"/>
      <c r="ACB8" s="26"/>
      <c r="ACC8" s="26"/>
      <c r="ACD8" s="26"/>
      <c r="ACE8" s="26"/>
      <c r="ACF8" s="26"/>
      <c r="ACG8" s="26"/>
      <c r="ACH8" s="26"/>
      <c r="ACI8" s="26"/>
      <c r="ACJ8" s="26"/>
      <c r="ACK8" s="26"/>
      <c r="ACL8" s="26"/>
      <c r="ACM8" s="26"/>
      <c r="ACN8" s="26"/>
      <c r="ACO8" s="26"/>
      <c r="ACP8" s="26"/>
      <c r="ACQ8" s="26"/>
      <c r="ACR8" s="26"/>
      <c r="ACS8" s="26"/>
      <c r="ACT8" s="26"/>
      <c r="ACU8" s="26"/>
      <c r="ACV8" s="26"/>
      <c r="ACW8" s="26"/>
      <c r="ACX8" s="26"/>
      <c r="ACY8" s="25"/>
      <c r="ACZ8" s="26"/>
      <c r="ADA8" s="26"/>
      <c r="ADB8" s="26"/>
      <c r="ADC8" s="26"/>
      <c r="ADD8" s="26"/>
      <c r="ADE8" s="26"/>
      <c r="ADF8" s="26"/>
      <c r="ADG8" s="26"/>
      <c r="ADH8" s="26"/>
      <c r="ADI8" s="26"/>
      <c r="ADJ8" s="26"/>
      <c r="ADK8" s="26"/>
      <c r="ADL8" s="26"/>
      <c r="ADM8" s="26"/>
      <c r="ADN8" s="26"/>
      <c r="ADO8" s="26"/>
      <c r="ADP8" s="26"/>
      <c r="ADQ8" s="26"/>
      <c r="ADR8" s="26"/>
      <c r="ADS8" s="26"/>
      <c r="ADT8" s="26"/>
      <c r="ADU8" s="26"/>
      <c r="ADV8" s="26"/>
      <c r="ADW8" s="26"/>
      <c r="ADX8" s="25"/>
      <c r="ADY8" s="26"/>
      <c r="ADZ8" s="26"/>
      <c r="AEA8" s="26"/>
      <c r="AEB8" s="26"/>
      <c r="AEC8" s="26"/>
      <c r="AED8" s="26"/>
      <c r="AEE8" s="26"/>
      <c r="AEF8" s="26"/>
      <c r="AEG8" s="26"/>
      <c r="AEH8" s="26"/>
      <c r="AEI8" s="26"/>
      <c r="AEJ8" s="26"/>
      <c r="AEK8" s="26"/>
      <c r="AEL8" s="26"/>
      <c r="AEM8" s="26"/>
      <c r="AEN8" s="26"/>
      <c r="AEO8" s="26"/>
      <c r="AEP8" s="26"/>
      <c r="AEQ8" s="26"/>
      <c r="AER8" s="26"/>
      <c r="AES8" s="26"/>
      <c r="AET8" s="26"/>
      <c r="AEU8" s="26"/>
      <c r="AEV8" s="26"/>
      <c r="AEW8" s="25"/>
      <c r="AEX8" s="26"/>
      <c r="AEY8" s="26"/>
      <c r="AEZ8" s="26"/>
      <c r="AFA8" s="26"/>
      <c r="AFB8" s="26"/>
      <c r="AFC8" s="26"/>
      <c r="AFD8" s="26"/>
      <c r="AFE8" s="26"/>
      <c r="AFF8" s="26"/>
      <c r="AFG8" s="26"/>
      <c r="AFH8" s="26"/>
      <c r="AFI8" s="26"/>
      <c r="AFJ8" s="26"/>
      <c r="AFK8" s="26"/>
      <c r="AFL8" s="26"/>
      <c r="AFM8" s="26"/>
      <c r="AFN8" s="25"/>
      <c r="AFO8" s="26"/>
      <c r="AFP8" s="26"/>
      <c r="AFQ8" s="26"/>
      <c r="AFR8" s="26"/>
      <c r="AFS8" s="26"/>
      <c r="AFT8" s="26"/>
      <c r="AFU8" s="26"/>
      <c r="AFV8" s="26"/>
      <c r="AFW8" s="25"/>
      <c r="AFX8" s="26"/>
      <c r="AFY8" s="26"/>
      <c r="AFZ8" s="26"/>
      <c r="AGA8" s="26"/>
      <c r="AGB8" s="26"/>
      <c r="AGC8" s="26"/>
      <c r="AGD8" s="26"/>
      <c r="AGE8" s="26"/>
      <c r="AGF8" s="25"/>
      <c r="AGG8" s="26"/>
      <c r="AGH8" s="26"/>
      <c r="AGI8" s="26"/>
      <c r="AGJ8" s="26"/>
      <c r="AGK8" s="26"/>
      <c r="AGL8" s="26"/>
      <c r="AGM8" s="26"/>
      <c r="AGN8" s="26"/>
      <c r="AGO8" s="25"/>
      <c r="AGP8" s="26"/>
      <c r="AGQ8" s="26"/>
      <c r="AGR8" s="26"/>
      <c r="AGS8" s="26"/>
      <c r="AGT8" s="25"/>
      <c r="AGU8" s="26"/>
      <c r="AGV8" s="26"/>
      <c r="AGW8" s="26"/>
      <c r="AGX8" s="26"/>
      <c r="AGY8" s="25"/>
      <c r="AGZ8" s="26"/>
      <c r="AHA8" s="26"/>
      <c r="AHB8" s="26"/>
      <c r="AHC8" s="26"/>
    </row>
    <row r="9" spans="1:887" x14ac:dyDescent="0.25">
      <c r="A9" s="1" t="s">
        <v>4467</v>
      </c>
      <c r="B9" s="1" t="s">
        <v>4469</v>
      </c>
      <c r="C9" s="1" t="s">
        <v>479</v>
      </c>
      <c r="E9" s="1">
        <v>0</v>
      </c>
      <c r="H9" s="1" t="b">
        <v>1</v>
      </c>
      <c r="I9" s="1">
        <v>10</v>
      </c>
      <c r="Y9"/>
      <c r="AC9" s="28"/>
      <c r="AD9" s="2"/>
      <c r="AE9" s="18"/>
      <c r="AF9" s="2"/>
      <c r="AG9" s="2"/>
      <c r="AH9" s="2"/>
      <c r="AI9" s="2"/>
      <c r="AJ9" s="18"/>
      <c r="AK9" s="2"/>
      <c r="AL9" s="2"/>
      <c r="AM9" s="2"/>
      <c r="AN9" s="2"/>
      <c r="AO9" s="18"/>
      <c r="AP9" s="2"/>
      <c r="AQ9" s="2"/>
      <c r="AR9" s="2"/>
      <c r="AS9" s="2"/>
      <c r="AT9" s="18"/>
      <c r="AU9" s="2"/>
      <c r="AV9" s="2"/>
      <c r="AW9" s="2"/>
      <c r="AX9" s="2"/>
      <c r="AY9" s="18"/>
      <c r="AZ9" s="2"/>
      <c r="BA9" s="2"/>
      <c r="BB9" s="2"/>
      <c r="BC9" s="2"/>
      <c r="BD9" s="2"/>
      <c r="BE9" s="18"/>
      <c r="BF9" s="2"/>
      <c r="BG9" s="2"/>
      <c r="BH9" s="2"/>
      <c r="BI9" s="2"/>
      <c r="BJ9" s="2"/>
      <c r="BK9" s="2"/>
      <c r="BL9" s="18"/>
      <c r="BM9" s="2"/>
      <c r="BN9" s="2"/>
      <c r="BO9" s="2"/>
      <c r="BP9" s="2"/>
      <c r="BQ9" s="2"/>
      <c r="BR9" s="2"/>
      <c r="BS9" s="18"/>
      <c r="BT9" s="2"/>
      <c r="BU9" s="2"/>
      <c r="BV9" s="2"/>
      <c r="BW9" s="2"/>
      <c r="BX9" s="2"/>
      <c r="BY9" s="2"/>
      <c r="BZ9" s="18"/>
      <c r="CA9" s="2"/>
      <c r="CB9" s="2"/>
      <c r="CC9" s="2"/>
      <c r="CD9" s="2"/>
      <c r="CE9" s="2"/>
      <c r="CF9" s="2"/>
      <c r="CG9" s="18"/>
      <c r="CH9" s="2"/>
      <c r="CI9" s="2"/>
      <c r="CJ9" s="2"/>
      <c r="CK9" s="2"/>
      <c r="CL9" s="2"/>
      <c r="CM9" s="2"/>
      <c r="CN9" s="18"/>
      <c r="CO9" s="2"/>
      <c r="CP9" s="2"/>
      <c r="CQ9" s="2"/>
      <c r="CR9" s="2"/>
      <c r="CS9" s="2"/>
      <c r="CT9" s="2"/>
      <c r="CU9" s="18"/>
      <c r="CV9" s="2"/>
      <c r="CW9" s="2"/>
      <c r="CX9" s="18"/>
      <c r="CY9" s="2"/>
      <c r="CZ9" s="2"/>
      <c r="DA9" s="18"/>
      <c r="DB9" s="2"/>
      <c r="DC9" s="2"/>
      <c r="DD9" s="18"/>
      <c r="DE9" s="2"/>
      <c r="DF9" s="2"/>
      <c r="DG9" s="28"/>
      <c r="DH9" s="2"/>
      <c r="DI9" s="18"/>
      <c r="DJ9" s="2"/>
      <c r="DK9" s="2"/>
      <c r="DL9" s="2"/>
      <c r="DM9" s="2"/>
      <c r="DN9" s="28"/>
      <c r="DO9" s="2"/>
      <c r="DP9" s="18"/>
      <c r="DQ9" s="2"/>
      <c r="DR9" s="2"/>
      <c r="DS9" s="2"/>
      <c r="DT9" s="28"/>
      <c r="DU9" s="2"/>
      <c r="DV9" s="18"/>
      <c r="DW9" s="2"/>
      <c r="DX9" s="2"/>
      <c r="DY9" s="2"/>
      <c r="DZ9" s="28"/>
      <c r="EA9" s="2"/>
      <c r="EB9" s="2"/>
      <c r="EC9" s="28"/>
      <c r="ED9" s="2"/>
      <c r="EE9" s="2"/>
      <c r="EF9" s="28"/>
      <c r="EG9" s="2"/>
      <c r="EH9" s="2"/>
      <c r="EI9" s="28"/>
      <c r="EJ9" s="2"/>
      <c r="EK9" s="2"/>
      <c r="EL9" s="22"/>
      <c r="EM9" s="4"/>
      <c r="EN9" s="3"/>
      <c r="EO9" s="3"/>
      <c r="EP9" s="3"/>
      <c r="EQ9" s="3"/>
      <c r="ER9" s="4"/>
      <c r="ES9" s="3"/>
      <c r="ET9" s="3"/>
      <c r="EU9" s="3"/>
      <c r="EV9" s="3"/>
      <c r="EW9" s="4"/>
      <c r="EX9" s="3"/>
      <c r="EY9" s="3"/>
      <c r="EZ9" s="3"/>
      <c r="FA9" s="3"/>
      <c r="FB9" s="4"/>
      <c r="FC9" s="3"/>
      <c r="FD9" s="3"/>
      <c r="FE9" s="3"/>
      <c r="FF9" s="3"/>
      <c r="FG9" s="4"/>
      <c r="FH9" s="3"/>
      <c r="FI9" s="3"/>
      <c r="FJ9" s="3"/>
      <c r="FK9" s="4"/>
      <c r="FL9" s="3"/>
      <c r="FM9" s="3"/>
      <c r="FN9" s="3"/>
      <c r="FO9" s="4"/>
      <c r="FP9" s="3"/>
      <c r="FQ9" s="3"/>
      <c r="FR9" s="3"/>
      <c r="FS9" s="4"/>
      <c r="FT9" s="3"/>
      <c r="FU9" s="3"/>
      <c r="FV9" s="3"/>
      <c r="FW9" s="4"/>
      <c r="FX9" s="3"/>
      <c r="FY9" s="3"/>
      <c r="FZ9" s="3"/>
      <c r="GA9" s="3"/>
      <c r="GB9" s="4"/>
      <c r="GC9" s="3"/>
      <c r="GD9" s="3"/>
      <c r="GE9" s="3"/>
      <c r="GF9" s="3"/>
      <c r="GG9" s="4"/>
      <c r="GH9" s="3"/>
      <c r="GI9" s="3"/>
      <c r="GJ9" s="3"/>
      <c r="GK9" s="4"/>
      <c r="GL9" s="3"/>
      <c r="GM9" s="3"/>
      <c r="GN9" s="3"/>
      <c r="GO9" s="4"/>
      <c r="GP9" s="3"/>
      <c r="GQ9" s="3"/>
      <c r="GR9" s="3"/>
      <c r="GS9" s="4"/>
      <c r="GT9" s="3"/>
      <c r="GU9" s="3"/>
      <c r="GV9" s="3"/>
      <c r="GW9" s="4"/>
      <c r="GX9" s="3"/>
      <c r="GY9" s="3"/>
      <c r="GZ9" s="3"/>
      <c r="HA9" s="4"/>
      <c r="HB9" s="3"/>
      <c r="HC9" s="3"/>
      <c r="HD9" s="3"/>
      <c r="HE9" s="3"/>
      <c r="HF9" s="4"/>
      <c r="HG9" s="3"/>
      <c r="HH9" s="4"/>
      <c r="HI9" s="3"/>
      <c r="HJ9" s="4"/>
      <c r="HK9" s="3"/>
      <c r="HL9" s="4"/>
      <c r="HM9" s="3"/>
      <c r="HN9" s="4"/>
      <c r="HO9" s="3"/>
      <c r="HP9" s="4"/>
      <c r="HQ9" s="3"/>
      <c r="HR9" s="4"/>
      <c r="HS9" s="3"/>
      <c r="HT9" s="4"/>
      <c r="HU9" s="3"/>
      <c r="HV9" s="4"/>
      <c r="HW9" s="3"/>
      <c r="HX9" s="4"/>
      <c r="HY9" s="3"/>
      <c r="HZ9" s="4"/>
      <c r="IA9" s="3"/>
      <c r="IB9" s="4"/>
      <c r="IC9" s="3"/>
      <c r="ID9" s="4"/>
      <c r="IE9" s="3"/>
      <c r="IF9" s="6"/>
      <c r="IG9" s="5"/>
      <c r="IH9" s="5"/>
      <c r="II9" s="5"/>
      <c r="IJ9" s="5"/>
      <c r="IK9" s="5"/>
      <c r="IL9" s="5"/>
      <c r="IM9" s="6"/>
      <c r="IN9" s="5"/>
      <c r="IO9" s="5"/>
      <c r="IP9" s="5"/>
      <c r="IQ9" s="5"/>
      <c r="IR9" s="5"/>
      <c r="IS9" s="6"/>
      <c r="IT9" s="5"/>
      <c r="IU9" s="5"/>
      <c r="IV9" s="5"/>
      <c r="IW9" s="5"/>
      <c r="IX9" s="5"/>
      <c r="IY9" s="6"/>
      <c r="IZ9" s="5"/>
      <c r="JA9" s="5"/>
      <c r="JB9" s="5"/>
      <c r="JC9" s="5"/>
      <c r="JD9" s="5"/>
      <c r="JE9" s="6"/>
      <c r="JF9" s="5"/>
      <c r="JG9" s="5"/>
      <c r="JH9" s="5"/>
      <c r="JI9" s="5"/>
      <c r="JJ9" s="6"/>
      <c r="JK9" s="5"/>
      <c r="JL9" s="5"/>
      <c r="JM9" s="5"/>
      <c r="JN9" s="5"/>
      <c r="JO9" s="6"/>
      <c r="JP9" s="5"/>
      <c r="JQ9" s="5"/>
      <c r="JR9" s="5"/>
      <c r="JS9" s="5"/>
      <c r="JT9" s="6"/>
      <c r="JU9" s="5"/>
      <c r="JV9" s="5"/>
      <c r="JW9" s="5"/>
      <c r="JX9" s="5"/>
      <c r="JY9" s="5"/>
      <c r="JZ9" s="6"/>
      <c r="KA9" s="5"/>
      <c r="KB9" s="5"/>
      <c r="KC9" s="5"/>
      <c r="KD9" s="5"/>
      <c r="KE9" s="5"/>
      <c r="KF9" s="6"/>
      <c r="KG9" s="5"/>
      <c r="KH9" s="5"/>
      <c r="KI9" s="5"/>
      <c r="KJ9" s="5"/>
      <c r="KK9" s="6"/>
      <c r="KL9" s="5"/>
      <c r="KM9" s="5"/>
      <c r="KN9" s="6"/>
      <c r="KO9" s="5"/>
      <c r="KP9" s="5"/>
      <c r="KQ9" s="5"/>
      <c r="KR9" s="6"/>
      <c r="KS9" s="5"/>
      <c r="KT9" s="5"/>
      <c r="KU9" s="5"/>
      <c r="KV9" s="5"/>
      <c r="KW9" s="6"/>
      <c r="KX9" s="5"/>
      <c r="KY9" s="5"/>
      <c r="KZ9" s="5"/>
      <c r="LA9" s="6"/>
      <c r="LB9" s="5"/>
      <c r="LC9" s="5"/>
      <c r="LD9" s="6"/>
      <c r="LE9" s="5"/>
      <c r="LF9" s="5"/>
      <c r="LG9" s="6"/>
      <c r="LH9" s="5"/>
      <c r="LI9" s="5"/>
      <c r="LJ9" s="6"/>
      <c r="LK9" s="5"/>
      <c r="LL9" s="5"/>
      <c r="LM9" s="5"/>
      <c r="LN9" s="5"/>
      <c r="LO9" s="6"/>
      <c r="LP9" s="5"/>
      <c r="LQ9" s="5"/>
      <c r="LR9" s="6"/>
      <c r="LS9" s="5"/>
      <c r="LT9" s="5"/>
      <c r="LU9" s="8"/>
      <c r="LV9" s="7"/>
      <c r="LW9" s="8"/>
      <c r="LX9" s="7"/>
      <c r="LY9" s="7"/>
      <c r="LZ9" s="10"/>
      <c r="MA9" s="9"/>
      <c r="MB9" s="9"/>
      <c r="MC9" s="10"/>
      <c r="MD9" s="9"/>
      <c r="ME9" s="9"/>
      <c r="MF9" s="12"/>
      <c r="MG9" s="11"/>
      <c r="MH9" s="11"/>
      <c r="MI9" s="11"/>
      <c r="MJ9" s="11"/>
      <c r="MK9" s="11"/>
      <c r="ML9" s="11"/>
      <c r="MM9" s="11"/>
      <c r="MN9" s="11"/>
      <c r="MO9" s="11"/>
      <c r="MP9" s="11"/>
      <c r="MQ9" s="11"/>
      <c r="MR9" s="11"/>
      <c r="MS9" s="11"/>
      <c r="MT9" s="11"/>
      <c r="MU9" s="11"/>
      <c r="MV9" s="12"/>
      <c r="MW9" s="11"/>
      <c r="MX9" s="11"/>
      <c r="MY9" s="11"/>
      <c r="MZ9" s="11"/>
      <c r="NA9" s="11"/>
      <c r="NB9" s="11"/>
      <c r="NC9" s="11"/>
      <c r="ND9" s="11"/>
      <c r="NE9" s="11"/>
      <c r="NF9" s="11"/>
      <c r="NG9" s="11"/>
      <c r="NH9" s="11"/>
      <c r="NI9" s="11"/>
      <c r="NJ9" s="11"/>
      <c r="NK9" s="12"/>
      <c r="NL9" s="11"/>
      <c r="NM9" s="11"/>
      <c r="NN9" s="11"/>
      <c r="NO9" s="11"/>
      <c r="NP9" s="11"/>
      <c r="NQ9" s="11"/>
      <c r="NR9" s="11"/>
      <c r="NS9" s="11"/>
      <c r="NT9" s="11"/>
      <c r="NU9" s="11"/>
      <c r="NV9" s="11"/>
      <c r="NW9" s="11"/>
      <c r="NX9" s="12"/>
      <c r="NY9" s="11"/>
      <c r="NZ9" s="11"/>
      <c r="OA9" s="11"/>
      <c r="OB9" s="11"/>
      <c r="OC9" s="11"/>
      <c r="OD9" s="11"/>
      <c r="OE9" s="11"/>
      <c r="OF9" s="11"/>
      <c r="OG9" s="11"/>
      <c r="OH9" s="11"/>
      <c r="OI9" s="11"/>
      <c r="OJ9" s="11"/>
      <c r="OK9" s="12"/>
      <c r="OL9" s="11"/>
      <c r="OM9" s="11"/>
      <c r="ON9" s="11"/>
      <c r="OO9" s="11"/>
      <c r="OP9" s="11"/>
      <c r="OQ9" s="11"/>
      <c r="OR9" s="11"/>
      <c r="OS9" s="11"/>
      <c r="OT9" s="11"/>
      <c r="OU9" s="11"/>
      <c r="OV9" s="11"/>
      <c r="OW9" s="11"/>
      <c r="OX9" s="12"/>
      <c r="OY9" s="11"/>
      <c r="OZ9" s="11"/>
      <c r="PA9" s="11"/>
      <c r="PB9" s="11"/>
      <c r="PC9" s="11"/>
      <c r="PD9" s="11"/>
      <c r="PE9" s="11"/>
      <c r="PF9" s="11"/>
      <c r="PG9" s="12"/>
      <c r="PH9" s="11"/>
      <c r="PI9" s="11"/>
      <c r="PJ9" s="11"/>
      <c r="PK9" s="11"/>
      <c r="PL9" s="11"/>
      <c r="PM9" s="11"/>
      <c r="PN9" s="11"/>
      <c r="PO9" s="12"/>
      <c r="PP9" s="11"/>
      <c r="PQ9" s="11"/>
      <c r="PR9" s="11"/>
      <c r="PS9" s="11"/>
      <c r="PT9" s="11"/>
      <c r="PU9" s="11"/>
      <c r="PV9" s="11"/>
      <c r="PW9" s="12"/>
      <c r="PX9" s="11"/>
      <c r="PY9" s="11"/>
      <c r="PZ9" s="11"/>
      <c r="QA9" s="11"/>
      <c r="QB9" s="11"/>
      <c r="QC9" s="11"/>
      <c r="QD9" s="12"/>
      <c r="QE9" s="11"/>
      <c r="QF9" s="11"/>
      <c r="QG9" s="11"/>
      <c r="QH9" s="11"/>
      <c r="QI9" s="11"/>
      <c r="QJ9" s="11"/>
      <c r="QK9" s="11"/>
      <c r="QL9" s="12"/>
      <c r="QM9" s="11"/>
      <c r="QN9" s="11"/>
      <c r="QO9" s="11"/>
      <c r="QP9" s="11"/>
      <c r="QQ9" s="11"/>
      <c r="QR9" s="11"/>
      <c r="QS9" s="12"/>
      <c r="QT9" s="11"/>
      <c r="QU9" s="11"/>
      <c r="QV9" s="11"/>
      <c r="QW9" s="11"/>
      <c r="QX9" s="11"/>
      <c r="QY9" s="11"/>
      <c r="QZ9" s="12"/>
      <c r="RA9" s="11"/>
      <c r="RB9" s="11"/>
      <c r="RC9" s="11"/>
      <c r="RD9" s="11"/>
      <c r="RE9" s="11"/>
      <c r="RF9" s="12"/>
      <c r="RG9" s="11"/>
      <c r="RH9" s="11"/>
      <c r="RI9" s="11"/>
      <c r="RJ9" s="11"/>
      <c r="RK9" s="11"/>
      <c r="RL9" s="12"/>
      <c r="RM9" s="11"/>
      <c r="RN9" s="11"/>
      <c r="RO9" s="11"/>
      <c r="RP9" s="11"/>
      <c r="RQ9" s="11"/>
      <c r="RR9" s="12"/>
      <c r="RS9" s="11"/>
      <c r="RT9" s="11"/>
      <c r="RU9" s="11"/>
      <c r="RV9" s="11"/>
      <c r="RW9" s="11"/>
      <c r="RX9" s="12"/>
      <c r="RY9" s="11"/>
      <c r="RZ9" s="11"/>
      <c r="SA9" s="11"/>
      <c r="SB9" s="11"/>
      <c r="SC9" s="11"/>
      <c r="SD9" s="12"/>
      <c r="SE9" s="11"/>
      <c r="SF9" s="11"/>
      <c r="SG9" s="11"/>
      <c r="SH9" s="11"/>
      <c r="SI9" s="11"/>
      <c r="SJ9" s="12"/>
      <c r="SK9" s="11"/>
      <c r="SL9" s="11"/>
      <c r="SM9" s="11"/>
      <c r="SN9" s="11"/>
      <c r="SO9" s="11"/>
      <c r="SP9" s="12"/>
      <c r="SQ9" s="11"/>
      <c r="SR9" s="11"/>
      <c r="SS9" s="11"/>
      <c r="ST9" s="11"/>
      <c r="SU9" s="11"/>
      <c r="SV9" s="12"/>
      <c r="SW9" s="11"/>
      <c r="SX9" s="11"/>
      <c r="SY9" s="11"/>
      <c r="SZ9" s="11"/>
      <c r="TA9" s="11"/>
      <c r="TB9" s="12"/>
      <c r="TC9" s="11"/>
      <c r="TD9" s="11"/>
      <c r="TE9" s="11"/>
      <c r="TF9" s="11"/>
      <c r="TG9" s="11"/>
      <c r="TH9" s="12"/>
      <c r="TI9" s="11"/>
      <c r="TJ9" s="11"/>
      <c r="TK9" s="11"/>
      <c r="TL9" s="11"/>
      <c r="TM9" s="11"/>
      <c r="TN9" s="12"/>
      <c r="TO9" s="11"/>
      <c r="TP9" s="11"/>
      <c r="TQ9" s="11"/>
      <c r="TR9" s="11"/>
      <c r="TS9" s="11"/>
      <c r="TT9" s="12"/>
      <c r="TU9" s="11"/>
      <c r="TV9" s="11"/>
      <c r="TW9" s="11"/>
      <c r="TX9" s="11"/>
      <c r="TY9" s="11"/>
      <c r="TZ9" s="2"/>
      <c r="UA9" s="2"/>
      <c r="UB9" s="2"/>
      <c r="UC9" s="2"/>
      <c r="UD9" s="2"/>
      <c r="UE9" s="3"/>
      <c r="UF9" s="3"/>
      <c r="UG9" s="3"/>
      <c r="UH9" s="3"/>
      <c r="UI9" s="3"/>
      <c r="UJ9" s="3"/>
      <c r="UK9" s="3"/>
      <c r="UL9" s="3"/>
      <c r="UM9" s="6"/>
      <c r="UN9" s="5"/>
      <c r="UO9" s="5"/>
      <c r="UP9" s="5"/>
      <c r="UQ9" s="6"/>
      <c r="UR9" s="5"/>
      <c r="US9" s="5"/>
      <c r="UT9" s="5"/>
      <c r="UU9" s="6"/>
      <c r="UV9" s="5"/>
      <c r="UW9" s="5"/>
      <c r="UX9" s="5"/>
      <c r="UY9" s="6"/>
      <c r="UZ9" s="5"/>
      <c r="VA9" s="5"/>
      <c r="VB9" s="5"/>
      <c r="VC9" s="6"/>
      <c r="VD9" s="5"/>
      <c r="VE9" s="5"/>
      <c r="VF9" s="5"/>
      <c r="VG9" s="6"/>
      <c r="VH9" s="5"/>
      <c r="VI9" s="5"/>
      <c r="VJ9" s="5"/>
      <c r="VK9" s="6"/>
      <c r="VL9" s="5"/>
      <c r="VM9" s="5"/>
      <c r="VN9" s="5"/>
      <c r="VO9" s="6"/>
      <c r="VP9" s="5"/>
      <c r="VQ9" s="5"/>
      <c r="VR9" s="5"/>
      <c r="VS9" s="6"/>
      <c r="VT9" s="5"/>
      <c r="VU9" s="5"/>
      <c r="VV9" s="5"/>
      <c r="VW9" s="6"/>
      <c r="VX9" s="5"/>
      <c r="VY9" s="5"/>
      <c r="VZ9" s="5"/>
      <c r="WA9" s="6"/>
      <c r="WB9" s="5"/>
      <c r="WC9" s="5"/>
      <c r="WD9" s="5"/>
      <c r="WE9" s="6"/>
      <c r="WF9" s="5"/>
      <c r="WG9" s="5"/>
      <c r="WH9" s="5"/>
      <c r="WI9" s="6"/>
      <c r="WJ9" s="5"/>
      <c r="WK9" s="5"/>
      <c r="WL9" s="5"/>
      <c r="WM9" s="6"/>
      <c r="WN9" s="5"/>
      <c r="WO9" s="5"/>
      <c r="WP9" s="5"/>
      <c r="WQ9" s="6"/>
      <c r="WR9" s="5"/>
      <c r="WS9" s="5"/>
      <c r="WT9" s="5"/>
      <c r="WU9" s="6"/>
      <c r="WV9" s="5"/>
      <c r="WW9" s="5"/>
      <c r="WX9" s="5"/>
      <c r="WY9" s="6"/>
      <c r="WZ9" s="5"/>
      <c r="XA9" s="5"/>
      <c r="XB9" s="5"/>
      <c r="XC9" s="6"/>
      <c r="XD9" s="5"/>
      <c r="XE9" s="5"/>
      <c r="XF9" s="5"/>
      <c r="XG9" s="6"/>
      <c r="XH9" s="5"/>
      <c r="XI9" s="5"/>
      <c r="XJ9" s="5"/>
      <c r="XK9" s="6"/>
      <c r="XL9" s="5"/>
      <c r="XM9" s="5"/>
      <c r="XN9" s="5"/>
      <c r="XO9" s="6"/>
      <c r="XP9" s="5"/>
      <c r="XQ9" s="5"/>
      <c r="XR9" s="5"/>
      <c r="XS9" s="6"/>
      <c r="XT9" s="5"/>
      <c r="XU9" s="5"/>
      <c r="XV9" s="5"/>
      <c r="XW9" s="6"/>
      <c r="XX9" s="5"/>
      <c r="XY9" s="5"/>
      <c r="XZ9" s="5"/>
      <c r="YA9" s="6"/>
      <c r="YB9" s="5"/>
      <c r="YC9" s="5"/>
      <c r="YD9" s="5"/>
      <c r="YE9" s="6"/>
      <c r="YF9" s="5"/>
      <c r="YG9" s="5"/>
      <c r="YH9" s="5"/>
      <c r="YI9" s="6"/>
      <c r="YJ9" s="5"/>
      <c r="YK9" s="5"/>
      <c r="YL9" s="5"/>
      <c r="YM9" s="6"/>
      <c r="YN9" s="5"/>
      <c r="YO9" s="5"/>
      <c r="YP9" s="5"/>
      <c r="YQ9" s="6"/>
      <c r="YR9" s="5"/>
      <c r="YS9" s="5"/>
      <c r="YT9" s="5"/>
      <c r="YU9" s="6"/>
      <c r="YV9" s="5"/>
      <c r="YW9" s="5"/>
      <c r="YX9" s="5"/>
      <c r="YY9" s="6"/>
      <c r="YZ9" s="5"/>
      <c r="ZA9" s="5"/>
      <c r="ZB9" s="5"/>
      <c r="ZC9" s="8"/>
      <c r="ZD9" s="7"/>
      <c r="ZE9" s="7"/>
      <c r="ZF9" s="7"/>
      <c r="ZG9" s="10"/>
      <c r="ZH9" s="9"/>
      <c r="ZI9" s="10"/>
      <c r="ZJ9" s="9"/>
      <c r="ZK9" s="10"/>
      <c r="ZL9" s="9"/>
      <c r="ZM9" s="10"/>
      <c r="ZN9" s="9"/>
      <c r="ZO9" s="10"/>
      <c r="ZP9" s="9"/>
      <c r="ZQ9" s="10"/>
      <c r="ZR9" s="9"/>
      <c r="ZS9" s="12"/>
      <c r="ZT9" s="11"/>
      <c r="ZU9" s="11"/>
      <c r="ZV9" s="12"/>
      <c r="ZW9" s="11"/>
      <c r="ZX9" s="12"/>
      <c r="ZY9" s="11"/>
      <c r="ZZ9" s="12"/>
      <c r="AAA9" s="11"/>
      <c r="AAB9" s="12"/>
      <c r="AAC9" s="11"/>
      <c r="AAD9" s="12"/>
      <c r="AAE9" s="11"/>
      <c r="AAF9" s="12"/>
      <c r="AAG9" s="11"/>
      <c r="AAH9" s="12"/>
      <c r="AAI9" s="11"/>
      <c r="AAJ9" s="12"/>
      <c r="AAK9" s="11"/>
      <c r="AAL9" s="12"/>
      <c r="AAM9" s="11"/>
      <c r="AAN9" s="12"/>
      <c r="AAO9" s="11"/>
      <c r="AAP9" s="12"/>
      <c r="AAQ9" s="11"/>
      <c r="AAR9" s="12"/>
      <c r="AAS9" s="11"/>
      <c r="AAT9" s="12"/>
      <c r="AAU9" s="11"/>
      <c r="AAV9" s="12"/>
      <c r="AAW9" s="11"/>
      <c r="AAX9" s="12"/>
      <c r="AAY9" s="11"/>
      <c r="AAZ9" s="12"/>
      <c r="ABA9" s="11"/>
      <c r="ABB9" s="12"/>
      <c r="ABC9" s="11"/>
      <c r="ABD9" s="12"/>
      <c r="ABE9" s="11"/>
      <c r="ABF9" s="12"/>
      <c r="ABG9" s="11"/>
      <c r="ABH9" s="12"/>
      <c r="ABI9" s="11"/>
      <c r="ABJ9" s="12"/>
      <c r="ABK9" s="11"/>
      <c r="ABL9" s="12"/>
      <c r="ABM9" s="11"/>
      <c r="ABN9" s="12"/>
      <c r="ABO9" s="11"/>
      <c r="ABP9" s="12"/>
      <c r="ABQ9" s="11"/>
      <c r="ABR9" s="12"/>
      <c r="ABS9" s="11"/>
      <c r="ABT9" s="12"/>
      <c r="ABU9" s="11"/>
      <c r="ABV9" s="12"/>
      <c r="ABW9" s="11"/>
      <c r="ABX9" s="12"/>
      <c r="ABY9" s="11"/>
      <c r="ABZ9" s="25"/>
      <c r="ACA9" s="26"/>
      <c r="ACB9" s="26"/>
      <c r="ACC9" s="26"/>
      <c r="ACD9" s="26"/>
      <c r="ACE9" s="26"/>
      <c r="ACF9" s="26"/>
      <c r="ACG9" s="26"/>
      <c r="ACH9" s="26"/>
      <c r="ACI9" s="26"/>
      <c r="ACJ9" s="26"/>
      <c r="ACK9" s="26"/>
      <c r="ACL9" s="26"/>
      <c r="ACM9" s="26"/>
      <c r="ACN9" s="26"/>
      <c r="ACO9" s="26"/>
      <c r="ACP9" s="26"/>
      <c r="ACQ9" s="26"/>
      <c r="ACR9" s="26"/>
      <c r="ACS9" s="26"/>
      <c r="ACT9" s="26"/>
      <c r="ACU9" s="26"/>
      <c r="ACV9" s="26"/>
      <c r="ACW9" s="26"/>
      <c r="ACX9" s="26"/>
      <c r="ACY9" s="25"/>
      <c r="ACZ9" s="26"/>
      <c r="ADA9" s="26"/>
      <c r="ADB9" s="26"/>
      <c r="ADC9" s="26"/>
      <c r="ADD9" s="26"/>
      <c r="ADE9" s="26"/>
      <c r="ADF9" s="26"/>
      <c r="ADG9" s="26"/>
      <c r="ADH9" s="26"/>
      <c r="ADI9" s="26"/>
      <c r="ADJ9" s="26"/>
      <c r="ADK9" s="26"/>
      <c r="ADL9" s="26"/>
      <c r="ADM9" s="26"/>
      <c r="ADN9" s="26"/>
      <c r="ADO9" s="26"/>
      <c r="ADP9" s="26"/>
      <c r="ADQ9" s="26"/>
      <c r="ADR9" s="26"/>
      <c r="ADS9" s="26"/>
      <c r="ADT9" s="26"/>
      <c r="ADU9" s="26"/>
      <c r="ADV9" s="26"/>
      <c r="ADW9" s="26"/>
      <c r="ADX9" s="25"/>
      <c r="ADY9" s="26"/>
      <c r="ADZ9" s="26"/>
      <c r="AEA9" s="26"/>
      <c r="AEB9" s="26"/>
      <c r="AEC9" s="26"/>
      <c r="AED9" s="26"/>
      <c r="AEE9" s="26"/>
      <c r="AEF9" s="26"/>
      <c r="AEG9" s="26"/>
      <c r="AEH9" s="26"/>
      <c r="AEI9" s="26"/>
      <c r="AEJ9" s="26"/>
      <c r="AEK9" s="26"/>
      <c r="AEL9" s="26"/>
      <c r="AEM9" s="26"/>
      <c r="AEN9" s="26"/>
      <c r="AEO9" s="26"/>
      <c r="AEP9" s="26"/>
      <c r="AEQ9" s="26"/>
      <c r="AER9" s="26"/>
      <c r="AES9" s="26"/>
      <c r="AET9" s="26"/>
      <c r="AEU9" s="26"/>
      <c r="AEV9" s="26"/>
      <c r="AEW9" s="25"/>
      <c r="AEX9" s="26"/>
      <c r="AEY9" s="26"/>
      <c r="AEZ9" s="26"/>
      <c r="AFA9" s="26"/>
      <c r="AFB9" s="26"/>
      <c r="AFC9" s="26"/>
      <c r="AFD9" s="26"/>
      <c r="AFE9" s="26"/>
      <c r="AFF9" s="26"/>
      <c r="AFG9" s="26"/>
      <c r="AFH9" s="26"/>
      <c r="AFI9" s="26"/>
      <c r="AFJ9" s="26"/>
      <c r="AFK9" s="26"/>
      <c r="AFL9" s="26"/>
      <c r="AFM9" s="26"/>
      <c r="AFN9" s="25"/>
      <c r="AFO9" s="26"/>
      <c r="AFP9" s="26"/>
      <c r="AFQ9" s="26"/>
      <c r="AFR9" s="26"/>
      <c r="AFS9" s="26"/>
      <c r="AFT9" s="26"/>
      <c r="AFU9" s="26"/>
      <c r="AFV9" s="26"/>
      <c r="AFW9" s="25"/>
      <c r="AFX9" s="26"/>
      <c r="AFY9" s="26"/>
      <c r="AFZ9" s="26"/>
      <c r="AGA9" s="26"/>
      <c r="AGB9" s="26"/>
      <c r="AGC9" s="26"/>
      <c r="AGD9" s="26"/>
      <c r="AGE9" s="26"/>
      <c r="AGF9" s="25"/>
      <c r="AGG9" s="26"/>
      <c r="AGH9" s="26"/>
      <c r="AGI9" s="26"/>
      <c r="AGJ9" s="26"/>
      <c r="AGK9" s="26"/>
      <c r="AGL9" s="26"/>
      <c r="AGM9" s="26"/>
      <c r="AGN9" s="26"/>
      <c r="AGO9" s="25"/>
      <c r="AGP9" s="26"/>
      <c r="AGQ9" s="26"/>
      <c r="AGR9" s="26"/>
      <c r="AGS9" s="26"/>
      <c r="AGT9" s="25"/>
      <c r="AGU9" s="26"/>
      <c r="AGV9" s="26"/>
      <c r="AGW9" s="26"/>
      <c r="AGX9" s="26"/>
      <c r="AGY9" s="25"/>
      <c r="AGZ9" s="26"/>
      <c r="AHA9" s="26"/>
      <c r="AHB9" s="26"/>
      <c r="AHC9" s="26"/>
    </row>
    <row r="10" spans="1:887" x14ac:dyDescent="0.25">
      <c r="A10" s="1" t="s">
        <v>4471</v>
      </c>
      <c r="B10" s="1" t="s">
        <v>4474</v>
      </c>
      <c r="C10" s="1" t="s">
        <v>479</v>
      </c>
      <c r="E10" s="1">
        <v>0</v>
      </c>
      <c r="I10" s="1">
        <v>100</v>
      </c>
      <c r="Y10"/>
      <c r="AC10" s="28"/>
      <c r="AD10" s="2"/>
      <c r="AE10" s="18"/>
      <c r="AF10" s="2"/>
      <c r="AG10" s="2"/>
      <c r="AH10" s="2"/>
      <c r="AI10" s="2"/>
      <c r="AJ10" s="18"/>
      <c r="AK10" s="2"/>
      <c r="AL10" s="2"/>
      <c r="AM10" s="2"/>
      <c r="AN10" s="2"/>
      <c r="AO10" s="18"/>
      <c r="AP10" s="2"/>
      <c r="AQ10" s="2"/>
      <c r="AR10" s="2"/>
      <c r="AS10" s="2"/>
      <c r="AT10" s="18"/>
      <c r="AU10" s="2"/>
      <c r="AV10" s="2"/>
      <c r="AW10" s="2"/>
      <c r="AX10" s="2"/>
      <c r="AY10" s="18"/>
      <c r="AZ10" s="2"/>
      <c r="BA10" s="2"/>
      <c r="BB10" s="2"/>
      <c r="BC10" s="2"/>
      <c r="BD10" s="2"/>
      <c r="BE10" s="18"/>
      <c r="BF10" s="2"/>
      <c r="BG10" s="2"/>
      <c r="BH10" s="2"/>
      <c r="BI10" s="2"/>
      <c r="BJ10" s="2"/>
      <c r="BK10" s="2"/>
      <c r="BL10" s="18"/>
      <c r="BM10" s="2"/>
      <c r="BN10" s="2"/>
      <c r="BO10" s="2"/>
      <c r="BP10" s="2"/>
      <c r="BQ10" s="2"/>
      <c r="BR10" s="2"/>
      <c r="BS10" s="18"/>
      <c r="BT10" s="2"/>
      <c r="BU10" s="2"/>
      <c r="BV10" s="2"/>
      <c r="BW10" s="2"/>
      <c r="BX10" s="2"/>
      <c r="BY10" s="2"/>
      <c r="BZ10" s="18"/>
      <c r="CA10" s="2"/>
      <c r="CB10" s="2"/>
      <c r="CC10" s="2"/>
      <c r="CD10" s="2"/>
      <c r="CE10" s="2"/>
      <c r="CF10" s="2"/>
      <c r="CG10" s="18"/>
      <c r="CH10" s="2"/>
      <c r="CI10" s="2"/>
      <c r="CJ10" s="2"/>
      <c r="CK10" s="2"/>
      <c r="CL10" s="2"/>
      <c r="CM10" s="2"/>
      <c r="CN10" s="18"/>
      <c r="CO10" s="2"/>
      <c r="CP10" s="2"/>
      <c r="CQ10" s="2"/>
      <c r="CR10" s="2"/>
      <c r="CS10" s="2"/>
      <c r="CT10" s="2"/>
      <c r="CU10" s="18"/>
      <c r="CV10" s="2"/>
      <c r="CW10" s="2"/>
      <c r="CX10" s="18"/>
      <c r="CY10" s="2"/>
      <c r="CZ10" s="2"/>
      <c r="DA10" s="18"/>
      <c r="DB10" s="2"/>
      <c r="DC10" s="2"/>
      <c r="DD10" s="18"/>
      <c r="DE10" s="2"/>
      <c r="DF10" s="2"/>
      <c r="DG10" s="28"/>
      <c r="DH10" s="2"/>
      <c r="DI10" s="18"/>
      <c r="DJ10" s="2"/>
      <c r="DK10" s="2"/>
      <c r="DL10" s="2"/>
      <c r="DM10" s="2"/>
      <c r="DN10" s="28"/>
      <c r="DO10" s="2"/>
      <c r="DP10" s="18"/>
      <c r="DQ10" s="2"/>
      <c r="DR10" s="2"/>
      <c r="DS10" s="2"/>
      <c r="DT10" s="28"/>
      <c r="DU10" s="2"/>
      <c r="DV10" s="18"/>
      <c r="DW10" s="2"/>
      <c r="DX10" s="2"/>
      <c r="DY10" s="2"/>
      <c r="DZ10" s="28"/>
      <c r="EA10" s="2"/>
      <c r="EB10" s="2"/>
      <c r="EC10" s="28"/>
      <c r="ED10" s="2"/>
      <c r="EE10" s="2"/>
      <c r="EF10" s="28"/>
      <c r="EG10" s="2"/>
      <c r="EH10" s="2"/>
      <c r="EI10" s="28"/>
      <c r="EJ10" s="2"/>
      <c r="EK10" s="2"/>
      <c r="EL10" s="22" t="s">
        <v>4475</v>
      </c>
      <c r="EM10" s="4" t="s">
        <v>4476</v>
      </c>
      <c r="EN10" s="3">
        <v>0</v>
      </c>
      <c r="EO10" s="3"/>
      <c r="EP10" s="3"/>
      <c r="EQ10" s="3"/>
      <c r="ER10" s="4" t="s">
        <v>4475</v>
      </c>
      <c r="ES10" s="3">
        <v>0</v>
      </c>
      <c r="ET10" s="3"/>
      <c r="EU10" s="3"/>
      <c r="EV10" s="3"/>
      <c r="EW10" s="4" t="s">
        <v>2878</v>
      </c>
      <c r="EX10" s="3">
        <v>100</v>
      </c>
      <c r="EY10" s="3"/>
      <c r="EZ10" s="3"/>
      <c r="FA10" s="3"/>
      <c r="FB10" s="4"/>
      <c r="FC10" s="3"/>
      <c r="FD10" s="3"/>
      <c r="FE10" s="3"/>
      <c r="FF10" s="3"/>
      <c r="FG10" s="4"/>
      <c r="FH10" s="3"/>
      <c r="FI10" s="3"/>
      <c r="FJ10" s="3"/>
      <c r="FK10" s="4"/>
      <c r="FL10" s="3"/>
      <c r="FM10" s="3"/>
      <c r="FN10" s="3"/>
      <c r="FO10" s="4"/>
      <c r="FP10" s="3"/>
      <c r="FQ10" s="3"/>
      <c r="FR10" s="3"/>
      <c r="FS10" s="4"/>
      <c r="FT10" s="3"/>
      <c r="FU10" s="3"/>
      <c r="FV10" s="3"/>
      <c r="FW10" s="4"/>
      <c r="FX10" s="3"/>
      <c r="FY10" s="3"/>
      <c r="FZ10" s="3"/>
      <c r="GA10" s="3"/>
      <c r="GB10" s="4"/>
      <c r="GC10" s="3"/>
      <c r="GD10" s="3"/>
      <c r="GE10" s="3"/>
      <c r="GF10" s="3"/>
      <c r="GG10" s="4"/>
      <c r="GH10" s="3"/>
      <c r="GI10" s="3"/>
      <c r="GJ10" s="3"/>
      <c r="GK10" s="4"/>
      <c r="GL10" s="3"/>
      <c r="GM10" s="3"/>
      <c r="GN10" s="3"/>
      <c r="GO10" s="4"/>
      <c r="GP10" s="3"/>
      <c r="GQ10" s="3"/>
      <c r="GR10" s="3"/>
      <c r="GS10" s="4"/>
      <c r="GT10" s="3"/>
      <c r="GU10" s="3"/>
      <c r="GV10" s="3"/>
      <c r="GW10" s="4"/>
      <c r="GX10" s="3"/>
      <c r="GY10" s="3"/>
      <c r="GZ10" s="3"/>
      <c r="HA10" s="4"/>
      <c r="HB10" s="3"/>
      <c r="HC10" s="3"/>
      <c r="HD10" s="3"/>
      <c r="HE10" s="3"/>
      <c r="HF10" s="4"/>
      <c r="HG10" s="3"/>
      <c r="HH10" s="4"/>
      <c r="HI10" s="3"/>
      <c r="HJ10" s="4"/>
      <c r="HK10" s="3"/>
      <c r="HL10" s="4"/>
      <c r="HM10" s="3"/>
      <c r="HN10" s="4"/>
      <c r="HO10" s="3"/>
      <c r="HP10" s="4"/>
      <c r="HQ10" s="3"/>
      <c r="HR10" s="4"/>
      <c r="HS10" s="3"/>
      <c r="HT10" s="4"/>
      <c r="HU10" s="3"/>
      <c r="HV10" s="4"/>
      <c r="HW10" s="3"/>
      <c r="HX10" s="4"/>
      <c r="HY10" s="3"/>
      <c r="HZ10" s="4"/>
      <c r="IA10" s="3"/>
      <c r="IB10" s="4"/>
      <c r="IC10" s="3"/>
      <c r="ID10" s="4"/>
      <c r="IE10" s="3"/>
      <c r="IF10" s="6" t="s">
        <v>567</v>
      </c>
      <c r="IG10" s="5"/>
      <c r="IH10" s="5"/>
      <c r="II10" s="5"/>
      <c r="IJ10" s="5"/>
      <c r="IK10" s="5" t="s">
        <v>323</v>
      </c>
      <c r="IL10" s="5" t="s">
        <v>4477</v>
      </c>
      <c r="IM10" s="6"/>
      <c r="IN10" s="5"/>
      <c r="IO10" s="5"/>
      <c r="IP10" s="5"/>
      <c r="IQ10" s="5"/>
      <c r="IR10" s="5"/>
      <c r="IS10" s="6"/>
      <c r="IT10" s="5"/>
      <c r="IU10" s="5"/>
      <c r="IV10" s="5"/>
      <c r="IW10" s="5"/>
      <c r="IX10" s="5"/>
      <c r="IY10" s="6"/>
      <c r="IZ10" s="5"/>
      <c r="JA10" s="5"/>
      <c r="JB10" s="5"/>
      <c r="JC10" s="5"/>
      <c r="JD10" s="5"/>
      <c r="JE10" s="6"/>
      <c r="JF10" s="5"/>
      <c r="JG10" s="5"/>
      <c r="JH10" s="5"/>
      <c r="JI10" s="5"/>
      <c r="JJ10" s="6"/>
      <c r="JK10" s="5"/>
      <c r="JL10" s="5"/>
      <c r="JM10" s="5"/>
      <c r="JN10" s="5"/>
      <c r="JO10" s="6"/>
      <c r="JP10" s="5"/>
      <c r="JQ10" s="5"/>
      <c r="JR10" s="5"/>
      <c r="JS10" s="5"/>
      <c r="JT10" s="6"/>
      <c r="JU10" s="5"/>
      <c r="JV10" s="5"/>
      <c r="JW10" s="5"/>
      <c r="JX10" s="5"/>
      <c r="JY10" s="5"/>
      <c r="JZ10" s="6"/>
      <c r="KA10" s="5"/>
      <c r="KB10" s="5"/>
      <c r="KC10" s="5"/>
      <c r="KD10" s="5"/>
      <c r="KE10" s="5"/>
      <c r="KF10" s="6"/>
      <c r="KG10" s="5"/>
      <c r="KH10" s="5"/>
      <c r="KI10" s="5"/>
      <c r="KJ10" s="5"/>
      <c r="KK10" s="6"/>
      <c r="KL10" s="5"/>
      <c r="KM10" s="5"/>
      <c r="KN10" s="6"/>
      <c r="KO10" s="5"/>
      <c r="KP10" s="5"/>
      <c r="KQ10" s="5"/>
      <c r="KR10" s="6"/>
      <c r="KS10" s="5"/>
      <c r="KT10" s="5"/>
      <c r="KU10" s="5"/>
      <c r="KV10" s="5"/>
      <c r="KW10" s="6"/>
      <c r="KX10" s="5"/>
      <c r="KY10" s="5"/>
      <c r="KZ10" s="5"/>
      <c r="LA10" s="6"/>
      <c r="LB10" s="5"/>
      <c r="LC10" s="5"/>
      <c r="LD10" s="6"/>
      <c r="LE10" s="5"/>
      <c r="LF10" s="5"/>
      <c r="LG10" s="6"/>
      <c r="LH10" s="5"/>
      <c r="LI10" s="5"/>
      <c r="LJ10" s="6"/>
      <c r="LK10" s="5"/>
      <c r="LL10" s="5"/>
      <c r="LM10" s="5"/>
      <c r="LN10" s="5"/>
      <c r="LO10" s="6"/>
      <c r="LP10" s="5"/>
      <c r="LQ10" s="5"/>
      <c r="LR10" s="6"/>
      <c r="LS10" s="5"/>
      <c r="LT10" s="5"/>
      <c r="LU10" s="8"/>
      <c r="LV10" s="7"/>
      <c r="LW10" s="8"/>
      <c r="LX10" s="7"/>
      <c r="LY10" s="7"/>
      <c r="LZ10" s="10"/>
      <c r="MA10" s="9"/>
      <c r="MB10" s="9"/>
      <c r="MC10" s="10"/>
      <c r="MD10" s="9"/>
      <c r="ME10" s="9"/>
      <c r="MF10" s="12"/>
      <c r="MG10" s="11"/>
      <c r="MH10" s="11"/>
      <c r="MI10" s="11"/>
      <c r="MJ10" s="11"/>
      <c r="MK10" s="11"/>
      <c r="ML10" s="11" t="s">
        <v>4475</v>
      </c>
      <c r="MM10" s="11"/>
      <c r="MN10" s="11"/>
      <c r="MO10" s="11"/>
      <c r="MP10" s="11"/>
      <c r="MQ10" s="11"/>
      <c r="MR10" s="11" t="s">
        <v>434</v>
      </c>
      <c r="MS10" s="11" t="b">
        <v>1</v>
      </c>
      <c r="MT10" s="11"/>
      <c r="MU10" s="11"/>
      <c r="MV10" s="12"/>
      <c r="MW10" s="11"/>
      <c r="MX10" s="11"/>
      <c r="MY10" s="11"/>
      <c r="MZ10" s="11"/>
      <c r="NA10" s="11"/>
      <c r="NB10" s="11" t="s">
        <v>2878</v>
      </c>
      <c r="NC10" s="11"/>
      <c r="ND10" s="11"/>
      <c r="NE10" s="11"/>
      <c r="NF10" s="11"/>
      <c r="NG10" s="11" t="s">
        <v>434</v>
      </c>
      <c r="NH10" s="11"/>
      <c r="NI10" s="11"/>
      <c r="NJ10" s="11"/>
      <c r="NK10" s="12"/>
      <c r="NL10" s="11"/>
      <c r="NM10" s="11"/>
      <c r="NN10" s="11"/>
      <c r="NO10" s="11"/>
      <c r="NP10" s="11"/>
      <c r="NQ10" s="11"/>
      <c r="NR10" s="11"/>
      <c r="NS10" s="11"/>
      <c r="NT10" s="11"/>
      <c r="NU10" s="11"/>
      <c r="NV10" s="11"/>
      <c r="NW10" s="11"/>
      <c r="NX10" s="12"/>
      <c r="NY10" s="11"/>
      <c r="NZ10" s="11"/>
      <c r="OA10" s="11"/>
      <c r="OB10" s="11"/>
      <c r="OC10" s="11"/>
      <c r="OD10" s="11"/>
      <c r="OE10" s="11"/>
      <c r="OF10" s="11"/>
      <c r="OG10" s="11"/>
      <c r="OH10" s="11"/>
      <c r="OI10" s="11"/>
      <c r="OJ10" s="11"/>
      <c r="OK10" s="12"/>
      <c r="OL10" s="11"/>
      <c r="OM10" s="11"/>
      <c r="ON10" s="11"/>
      <c r="OO10" s="11"/>
      <c r="OP10" s="11"/>
      <c r="OQ10" s="11"/>
      <c r="OR10" s="11"/>
      <c r="OS10" s="11"/>
      <c r="OT10" s="11"/>
      <c r="OU10" s="11"/>
      <c r="OV10" s="11"/>
      <c r="OW10" s="11"/>
      <c r="OX10" s="12"/>
      <c r="OY10" s="11"/>
      <c r="OZ10" s="11"/>
      <c r="PA10" s="11"/>
      <c r="PB10" s="11"/>
      <c r="PC10" s="11"/>
      <c r="PD10" s="11"/>
      <c r="PE10" s="11"/>
      <c r="PF10" s="11"/>
      <c r="PG10" s="12"/>
      <c r="PH10" s="11"/>
      <c r="PI10" s="11"/>
      <c r="PJ10" s="11"/>
      <c r="PK10" s="11"/>
      <c r="PL10" s="11"/>
      <c r="PM10" s="11"/>
      <c r="PN10" s="11"/>
      <c r="PO10" s="12"/>
      <c r="PP10" s="11"/>
      <c r="PQ10" s="11"/>
      <c r="PR10" s="11"/>
      <c r="PS10" s="11"/>
      <c r="PT10" s="11"/>
      <c r="PU10" s="11"/>
      <c r="PV10" s="11"/>
      <c r="PW10" s="12"/>
      <c r="PX10" s="11"/>
      <c r="PY10" s="11"/>
      <c r="PZ10" s="11"/>
      <c r="QA10" s="11"/>
      <c r="QB10" s="11"/>
      <c r="QC10" s="11"/>
      <c r="QD10" s="12"/>
      <c r="QE10" s="11"/>
      <c r="QF10" s="11"/>
      <c r="QG10" s="11"/>
      <c r="QH10" s="11"/>
      <c r="QI10" s="11"/>
      <c r="QJ10" s="11"/>
      <c r="QK10" s="11"/>
      <c r="QL10" s="12"/>
      <c r="QM10" s="11"/>
      <c r="QN10" s="11"/>
      <c r="QO10" s="11"/>
      <c r="QP10" s="11"/>
      <c r="QQ10" s="11"/>
      <c r="QR10" s="11"/>
      <c r="QS10" s="12"/>
      <c r="QT10" s="11"/>
      <c r="QU10" s="11"/>
      <c r="QV10" s="11"/>
      <c r="QW10" s="11"/>
      <c r="QX10" s="11"/>
      <c r="QY10" s="11"/>
      <c r="QZ10" s="12"/>
      <c r="RA10" s="11"/>
      <c r="RB10" s="11"/>
      <c r="RC10" s="11"/>
      <c r="RD10" s="11"/>
      <c r="RE10" s="11"/>
      <c r="RF10" s="12"/>
      <c r="RG10" s="11"/>
      <c r="RH10" s="11"/>
      <c r="RI10" s="11"/>
      <c r="RJ10" s="11"/>
      <c r="RK10" s="11"/>
      <c r="RL10" s="12"/>
      <c r="RM10" s="11"/>
      <c r="RN10" s="11"/>
      <c r="RO10" s="11"/>
      <c r="RP10" s="11"/>
      <c r="RQ10" s="11"/>
      <c r="RR10" s="12"/>
      <c r="RS10" s="11"/>
      <c r="RT10" s="11"/>
      <c r="RU10" s="11"/>
      <c r="RV10" s="11"/>
      <c r="RW10" s="11"/>
      <c r="RX10" s="12"/>
      <c r="RY10" s="11"/>
      <c r="RZ10" s="11"/>
      <c r="SA10" s="11"/>
      <c r="SB10" s="11"/>
      <c r="SC10" s="11"/>
      <c r="SD10" s="12"/>
      <c r="SE10" s="11"/>
      <c r="SF10" s="11"/>
      <c r="SG10" s="11"/>
      <c r="SH10" s="11"/>
      <c r="SI10" s="11"/>
      <c r="SJ10" s="12"/>
      <c r="SK10" s="11"/>
      <c r="SL10" s="11"/>
      <c r="SM10" s="11"/>
      <c r="SN10" s="11"/>
      <c r="SO10" s="11"/>
      <c r="SP10" s="12"/>
      <c r="SQ10" s="11"/>
      <c r="SR10" s="11"/>
      <c r="SS10" s="11"/>
      <c r="ST10" s="11"/>
      <c r="SU10" s="11"/>
      <c r="SV10" s="12"/>
      <c r="SW10" s="11"/>
      <c r="SX10" s="11"/>
      <c r="SY10" s="11"/>
      <c r="SZ10" s="11"/>
      <c r="TA10" s="11"/>
      <c r="TB10" s="12"/>
      <c r="TC10" s="11"/>
      <c r="TD10" s="11"/>
      <c r="TE10" s="11"/>
      <c r="TF10" s="11"/>
      <c r="TG10" s="11"/>
      <c r="TH10" s="12"/>
      <c r="TI10" s="11"/>
      <c r="TJ10" s="11"/>
      <c r="TK10" s="11"/>
      <c r="TL10" s="11"/>
      <c r="TM10" s="11"/>
      <c r="TN10" s="12"/>
      <c r="TO10" s="11"/>
      <c r="TP10" s="11"/>
      <c r="TQ10" s="11"/>
      <c r="TR10" s="11"/>
      <c r="TS10" s="11"/>
      <c r="TT10" s="12"/>
      <c r="TU10" s="11"/>
      <c r="TV10" s="11"/>
      <c r="TW10" s="11"/>
      <c r="TX10" s="11"/>
      <c r="TY10" s="11"/>
      <c r="TZ10" s="2"/>
      <c r="UA10" s="2"/>
      <c r="UB10" s="2"/>
      <c r="UC10" s="2"/>
      <c r="UD10" s="2"/>
      <c r="UE10" s="3"/>
      <c r="UF10" s="3"/>
      <c r="UG10" s="3"/>
      <c r="UH10" s="3"/>
      <c r="UI10" s="3"/>
      <c r="UJ10" s="3"/>
      <c r="UK10" s="3"/>
      <c r="UL10" s="3"/>
      <c r="UM10" s="6"/>
      <c r="UN10" s="5"/>
      <c r="UO10" s="5"/>
      <c r="UP10" s="5"/>
      <c r="UQ10" s="6"/>
      <c r="UR10" s="5"/>
      <c r="US10" s="5"/>
      <c r="UT10" s="5"/>
      <c r="UU10" s="6"/>
      <c r="UV10" s="5"/>
      <c r="UW10" s="5"/>
      <c r="UX10" s="5"/>
      <c r="UY10" s="6"/>
      <c r="UZ10" s="5"/>
      <c r="VA10" s="5"/>
      <c r="VB10" s="5"/>
      <c r="VC10" s="6"/>
      <c r="VD10" s="5"/>
      <c r="VE10" s="5"/>
      <c r="VF10" s="5"/>
      <c r="VG10" s="6"/>
      <c r="VH10" s="5"/>
      <c r="VI10" s="5"/>
      <c r="VJ10" s="5"/>
      <c r="VK10" s="6"/>
      <c r="VL10" s="5"/>
      <c r="VM10" s="5"/>
      <c r="VN10" s="5"/>
      <c r="VO10" s="6"/>
      <c r="VP10" s="5"/>
      <c r="VQ10" s="5"/>
      <c r="VR10" s="5"/>
      <c r="VS10" s="6"/>
      <c r="VT10" s="5"/>
      <c r="VU10" s="5"/>
      <c r="VV10" s="5"/>
      <c r="VW10" s="6"/>
      <c r="VX10" s="5"/>
      <c r="VY10" s="5"/>
      <c r="VZ10" s="5"/>
      <c r="WA10" s="6"/>
      <c r="WB10" s="5"/>
      <c r="WC10" s="5"/>
      <c r="WD10" s="5"/>
      <c r="WE10" s="6"/>
      <c r="WF10" s="5"/>
      <c r="WG10" s="5"/>
      <c r="WH10" s="5"/>
      <c r="WI10" s="6"/>
      <c r="WJ10" s="5"/>
      <c r="WK10" s="5"/>
      <c r="WL10" s="5"/>
      <c r="WM10" s="6"/>
      <c r="WN10" s="5"/>
      <c r="WO10" s="5"/>
      <c r="WP10" s="5"/>
      <c r="WQ10" s="6"/>
      <c r="WR10" s="5"/>
      <c r="WS10" s="5"/>
      <c r="WT10" s="5"/>
      <c r="WU10" s="6"/>
      <c r="WV10" s="5"/>
      <c r="WW10" s="5"/>
      <c r="WX10" s="5"/>
      <c r="WY10" s="6"/>
      <c r="WZ10" s="5"/>
      <c r="XA10" s="5"/>
      <c r="XB10" s="5"/>
      <c r="XC10" s="6"/>
      <c r="XD10" s="5"/>
      <c r="XE10" s="5"/>
      <c r="XF10" s="5"/>
      <c r="XG10" s="6"/>
      <c r="XH10" s="5"/>
      <c r="XI10" s="5"/>
      <c r="XJ10" s="5"/>
      <c r="XK10" s="6"/>
      <c r="XL10" s="5"/>
      <c r="XM10" s="5"/>
      <c r="XN10" s="5"/>
      <c r="XO10" s="6"/>
      <c r="XP10" s="5"/>
      <c r="XQ10" s="5"/>
      <c r="XR10" s="5"/>
      <c r="XS10" s="6"/>
      <c r="XT10" s="5"/>
      <c r="XU10" s="5"/>
      <c r="XV10" s="5"/>
      <c r="XW10" s="6"/>
      <c r="XX10" s="5"/>
      <c r="XY10" s="5"/>
      <c r="XZ10" s="5"/>
      <c r="YA10" s="6"/>
      <c r="YB10" s="5"/>
      <c r="YC10" s="5"/>
      <c r="YD10" s="5"/>
      <c r="YE10" s="6"/>
      <c r="YF10" s="5"/>
      <c r="YG10" s="5"/>
      <c r="YH10" s="5"/>
      <c r="YI10" s="6"/>
      <c r="YJ10" s="5"/>
      <c r="YK10" s="5"/>
      <c r="YL10" s="5"/>
      <c r="YM10" s="6"/>
      <c r="YN10" s="5"/>
      <c r="YO10" s="5"/>
      <c r="YP10" s="5"/>
      <c r="YQ10" s="6"/>
      <c r="YR10" s="5"/>
      <c r="YS10" s="5"/>
      <c r="YT10" s="5"/>
      <c r="YU10" s="6"/>
      <c r="YV10" s="5"/>
      <c r="YW10" s="5"/>
      <c r="YX10" s="5"/>
      <c r="YY10" s="6"/>
      <c r="YZ10" s="5"/>
      <c r="ZA10" s="5"/>
      <c r="ZB10" s="5"/>
      <c r="ZC10" s="8"/>
      <c r="ZD10" s="7"/>
      <c r="ZE10" s="7"/>
      <c r="ZF10" s="7"/>
      <c r="ZG10" s="10"/>
      <c r="ZH10" s="9"/>
      <c r="ZI10" s="10"/>
      <c r="ZJ10" s="9"/>
      <c r="ZK10" s="10"/>
      <c r="ZL10" s="9"/>
      <c r="ZM10" s="10"/>
      <c r="ZN10" s="9"/>
      <c r="ZO10" s="10"/>
      <c r="ZP10" s="9"/>
      <c r="ZQ10" s="10"/>
      <c r="ZR10" s="9"/>
      <c r="ZS10" s="12"/>
      <c r="ZT10" s="11"/>
      <c r="ZU10" s="11"/>
      <c r="ZV10" s="12"/>
      <c r="ZW10" s="11"/>
      <c r="ZX10" s="12"/>
      <c r="ZY10" s="11"/>
      <c r="ZZ10" s="12"/>
      <c r="AAA10" s="11"/>
      <c r="AAB10" s="12"/>
      <c r="AAC10" s="11"/>
      <c r="AAD10" s="12"/>
      <c r="AAE10" s="11"/>
      <c r="AAF10" s="12"/>
      <c r="AAG10" s="11"/>
      <c r="AAH10" s="12"/>
      <c r="AAI10" s="11"/>
      <c r="AAJ10" s="12"/>
      <c r="AAK10" s="11"/>
      <c r="AAL10" s="12"/>
      <c r="AAM10" s="11"/>
      <c r="AAN10" s="12"/>
      <c r="AAO10" s="11"/>
      <c r="AAP10" s="12"/>
      <c r="AAQ10" s="11"/>
      <c r="AAR10" s="12"/>
      <c r="AAS10" s="11"/>
      <c r="AAT10" s="12"/>
      <c r="AAU10" s="11"/>
      <c r="AAV10" s="12"/>
      <c r="AAW10" s="11"/>
      <c r="AAX10" s="12"/>
      <c r="AAY10" s="11"/>
      <c r="AAZ10" s="12"/>
      <c r="ABA10" s="11"/>
      <c r="ABB10" s="12"/>
      <c r="ABC10" s="11"/>
      <c r="ABD10" s="12"/>
      <c r="ABE10" s="11"/>
      <c r="ABF10" s="12"/>
      <c r="ABG10" s="11"/>
      <c r="ABH10" s="12"/>
      <c r="ABI10" s="11"/>
      <c r="ABJ10" s="12"/>
      <c r="ABK10" s="11"/>
      <c r="ABL10" s="12"/>
      <c r="ABM10" s="11"/>
      <c r="ABN10" s="12"/>
      <c r="ABO10" s="11"/>
      <c r="ABP10" s="12"/>
      <c r="ABQ10" s="11"/>
      <c r="ABR10" s="12"/>
      <c r="ABS10" s="11"/>
      <c r="ABT10" s="12"/>
      <c r="ABU10" s="11"/>
      <c r="ABV10" s="12"/>
      <c r="ABW10" s="11"/>
      <c r="ABX10" s="12"/>
      <c r="ABY10" s="11"/>
      <c r="ABZ10" s="25"/>
      <c r="ACA10" s="26"/>
      <c r="ACB10" s="26"/>
      <c r="ACC10" s="26"/>
      <c r="ACD10" s="26"/>
      <c r="ACE10" s="26"/>
      <c r="ACF10" s="26"/>
      <c r="ACG10" s="26"/>
      <c r="ACH10" s="26"/>
      <c r="ACI10" s="26"/>
      <c r="ACJ10" s="26"/>
      <c r="ACK10" s="26"/>
      <c r="ACL10" s="26"/>
      <c r="ACM10" s="26"/>
      <c r="ACN10" s="26"/>
      <c r="ACO10" s="26"/>
      <c r="ACP10" s="26"/>
      <c r="ACQ10" s="26"/>
      <c r="ACR10" s="26"/>
      <c r="ACS10" s="26"/>
      <c r="ACT10" s="26"/>
      <c r="ACU10" s="26"/>
      <c r="ACV10" s="26"/>
      <c r="ACW10" s="26"/>
      <c r="ACX10" s="26"/>
      <c r="ACY10" s="25"/>
      <c r="ACZ10" s="26"/>
      <c r="ADA10" s="26"/>
      <c r="ADB10" s="26"/>
      <c r="ADC10" s="26"/>
      <c r="ADD10" s="26"/>
      <c r="ADE10" s="26"/>
      <c r="ADF10" s="26"/>
      <c r="ADG10" s="26"/>
      <c r="ADH10" s="26"/>
      <c r="ADI10" s="26"/>
      <c r="ADJ10" s="26"/>
      <c r="ADK10" s="26"/>
      <c r="ADL10" s="26"/>
      <c r="ADM10" s="26"/>
      <c r="ADN10" s="26"/>
      <c r="ADO10" s="26"/>
      <c r="ADP10" s="26"/>
      <c r="ADQ10" s="26"/>
      <c r="ADR10" s="26"/>
      <c r="ADS10" s="26"/>
      <c r="ADT10" s="26"/>
      <c r="ADU10" s="26"/>
      <c r="ADV10" s="26"/>
      <c r="ADW10" s="26"/>
      <c r="ADX10" s="25"/>
      <c r="ADY10" s="26"/>
      <c r="ADZ10" s="26"/>
      <c r="AEA10" s="26"/>
      <c r="AEB10" s="26"/>
      <c r="AEC10" s="26"/>
      <c r="AED10" s="26"/>
      <c r="AEE10" s="26"/>
      <c r="AEF10" s="26"/>
      <c r="AEG10" s="26"/>
      <c r="AEH10" s="26"/>
      <c r="AEI10" s="26"/>
      <c r="AEJ10" s="26"/>
      <c r="AEK10" s="26"/>
      <c r="AEL10" s="26"/>
      <c r="AEM10" s="26"/>
      <c r="AEN10" s="26"/>
      <c r="AEO10" s="26"/>
      <c r="AEP10" s="26"/>
      <c r="AEQ10" s="26"/>
      <c r="AER10" s="26"/>
      <c r="AES10" s="26"/>
      <c r="AET10" s="26"/>
      <c r="AEU10" s="26"/>
      <c r="AEV10" s="26"/>
      <c r="AEW10" s="25"/>
      <c r="AEX10" s="26"/>
      <c r="AEY10" s="26"/>
      <c r="AEZ10" s="26"/>
      <c r="AFA10" s="26"/>
      <c r="AFB10" s="26"/>
      <c r="AFC10" s="26"/>
      <c r="AFD10" s="26"/>
      <c r="AFE10" s="26"/>
      <c r="AFF10" s="26"/>
      <c r="AFG10" s="26"/>
      <c r="AFH10" s="26"/>
      <c r="AFI10" s="26"/>
      <c r="AFJ10" s="26"/>
      <c r="AFK10" s="26"/>
      <c r="AFL10" s="26"/>
      <c r="AFM10" s="26"/>
      <c r="AFN10" s="25"/>
      <c r="AFO10" s="26"/>
      <c r="AFP10" s="26"/>
      <c r="AFQ10" s="26"/>
      <c r="AFR10" s="26"/>
      <c r="AFS10" s="26"/>
      <c r="AFT10" s="26"/>
      <c r="AFU10" s="26"/>
      <c r="AFV10" s="26"/>
      <c r="AFW10" s="25"/>
      <c r="AFX10" s="26"/>
      <c r="AFY10" s="26"/>
      <c r="AFZ10" s="26"/>
      <c r="AGA10" s="26"/>
      <c r="AGB10" s="26"/>
      <c r="AGC10" s="26"/>
      <c r="AGD10" s="26"/>
      <c r="AGE10" s="26"/>
      <c r="AGF10" s="25"/>
      <c r="AGG10" s="26"/>
      <c r="AGH10" s="26"/>
      <c r="AGI10" s="26"/>
      <c r="AGJ10" s="26"/>
      <c r="AGK10" s="26"/>
      <c r="AGL10" s="26"/>
      <c r="AGM10" s="26"/>
      <c r="AGN10" s="26"/>
      <c r="AGO10" s="25"/>
      <c r="AGP10" s="26"/>
      <c r="AGQ10" s="26"/>
      <c r="AGR10" s="26"/>
      <c r="AGS10" s="26"/>
      <c r="AGT10" s="25"/>
      <c r="AGU10" s="26"/>
      <c r="AGV10" s="26"/>
      <c r="AGW10" s="26"/>
      <c r="AGX10" s="26"/>
      <c r="AGY10" s="25"/>
      <c r="AGZ10" s="26"/>
      <c r="AHA10" s="26"/>
      <c r="AHB10" s="26"/>
      <c r="AHC10" s="26"/>
    </row>
    <row r="11" spans="1:887" x14ac:dyDescent="0.25">
      <c r="A11" s="1" t="s">
        <v>4472</v>
      </c>
      <c r="B11" s="1" t="s">
        <v>4473</v>
      </c>
      <c r="C11" s="1" t="s">
        <v>479</v>
      </c>
      <c r="E11" s="1">
        <v>0</v>
      </c>
      <c r="H11" s="1" t="b">
        <v>1</v>
      </c>
      <c r="I11" s="1">
        <v>100</v>
      </c>
      <c r="Y11"/>
      <c r="AC11" s="28"/>
      <c r="AD11" s="2"/>
      <c r="AE11" s="18"/>
      <c r="AF11" s="2"/>
      <c r="AG11" s="2"/>
      <c r="AH11" s="2"/>
      <c r="AI11" s="2"/>
      <c r="AJ11" s="18"/>
      <c r="AK11" s="2"/>
      <c r="AL11" s="2"/>
      <c r="AM11" s="2"/>
      <c r="AN11" s="2"/>
      <c r="AO11" s="18"/>
      <c r="AP11" s="2"/>
      <c r="AQ11" s="2"/>
      <c r="AR11" s="2"/>
      <c r="AS11" s="2"/>
      <c r="AT11" s="18"/>
      <c r="AU11" s="2"/>
      <c r="AV11" s="2"/>
      <c r="AW11" s="2"/>
      <c r="AX11" s="2"/>
      <c r="AY11" s="18"/>
      <c r="AZ11" s="2"/>
      <c r="BA11" s="2"/>
      <c r="BB11" s="2"/>
      <c r="BC11" s="2"/>
      <c r="BD11" s="2"/>
      <c r="BE11" s="18"/>
      <c r="BF11" s="2"/>
      <c r="BG11" s="2"/>
      <c r="BH11" s="2"/>
      <c r="BI11" s="2"/>
      <c r="BJ11" s="2"/>
      <c r="BK11" s="2"/>
      <c r="BL11" s="18"/>
      <c r="BM11" s="2"/>
      <c r="BN11" s="2"/>
      <c r="BO11" s="2"/>
      <c r="BP11" s="2"/>
      <c r="BQ11" s="2"/>
      <c r="BR11" s="2"/>
      <c r="BS11" s="18"/>
      <c r="BT11" s="2"/>
      <c r="BU11" s="2"/>
      <c r="BV11" s="2"/>
      <c r="BW11" s="2"/>
      <c r="BX11" s="2"/>
      <c r="BY11" s="2"/>
      <c r="BZ11" s="18"/>
      <c r="CA11" s="2"/>
      <c r="CB11" s="2"/>
      <c r="CC11" s="2"/>
      <c r="CD11" s="2"/>
      <c r="CE11" s="2"/>
      <c r="CF11" s="2"/>
      <c r="CG11" s="18"/>
      <c r="CH11" s="2"/>
      <c r="CI11" s="2"/>
      <c r="CJ11" s="2"/>
      <c r="CK11" s="2"/>
      <c r="CL11" s="2"/>
      <c r="CM11" s="2"/>
      <c r="CN11" s="18"/>
      <c r="CO11" s="2"/>
      <c r="CP11" s="2"/>
      <c r="CQ11" s="2"/>
      <c r="CR11" s="2"/>
      <c r="CS11" s="2"/>
      <c r="CT11" s="2"/>
      <c r="CU11" s="18"/>
      <c r="CV11" s="2"/>
      <c r="CW11" s="2"/>
      <c r="CX11" s="18"/>
      <c r="CY11" s="2"/>
      <c r="CZ11" s="2"/>
      <c r="DA11" s="18"/>
      <c r="DB11" s="2"/>
      <c r="DC11" s="2"/>
      <c r="DD11" s="18"/>
      <c r="DE11" s="2"/>
      <c r="DF11" s="2"/>
      <c r="DG11" s="28"/>
      <c r="DH11" s="2"/>
      <c r="DI11" s="18"/>
      <c r="DJ11" s="2"/>
      <c r="DK11" s="2"/>
      <c r="DL11" s="2"/>
      <c r="DM11" s="2"/>
      <c r="DN11" s="28"/>
      <c r="DO11" s="2"/>
      <c r="DP11" s="18"/>
      <c r="DQ11" s="2"/>
      <c r="DR11" s="2"/>
      <c r="DS11" s="2"/>
      <c r="DT11" s="28"/>
      <c r="DU11" s="2"/>
      <c r="DV11" s="18"/>
      <c r="DW11" s="2"/>
      <c r="DX11" s="2"/>
      <c r="DY11" s="2"/>
      <c r="DZ11" s="28"/>
      <c r="EA11" s="2"/>
      <c r="EB11" s="2"/>
      <c r="EC11" s="28"/>
      <c r="ED11" s="2"/>
      <c r="EE11" s="2"/>
      <c r="EF11" s="28"/>
      <c r="EG11" s="2"/>
      <c r="EH11" s="2"/>
      <c r="EI11" s="28"/>
      <c r="EJ11" s="2"/>
      <c r="EK11" s="2"/>
      <c r="EL11" s="22" t="s">
        <v>4475</v>
      </c>
      <c r="EM11" s="4" t="s">
        <v>4476</v>
      </c>
      <c r="EN11" s="3">
        <v>0</v>
      </c>
      <c r="EO11" s="3"/>
      <c r="EP11" s="3"/>
      <c r="EQ11" s="3"/>
      <c r="ER11" s="4" t="s">
        <v>4475</v>
      </c>
      <c r="ES11" s="3">
        <v>0</v>
      </c>
      <c r="ET11" s="3"/>
      <c r="EU11" s="3"/>
      <c r="EV11" s="3"/>
      <c r="EW11" s="4" t="s">
        <v>2878</v>
      </c>
      <c r="EX11" s="3">
        <v>100</v>
      </c>
      <c r="EY11" s="3"/>
      <c r="EZ11" s="3"/>
      <c r="FA11" s="3"/>
      <c r="FB11" s="4"/>
      <c r="FC11" s="3"/>
      <c r="FD11" s="3"/>
      <c r="FE11" s="3"/>
      <c r="FF11" s="3"/>
      <c r="FG11" s="4"/>
      <c r="FH11" s="3"/>
      <c r="FI11" s="3"/>
      <c r="FJ11" s="3"/>
      <c r="FK11" s="4"/>
      <c r="FL11" s="3"/>
      <c r="FM11" s="3"/>
      <c r="FN11" s="3"/>
      <c r="FO11" s="4"/>
      <c r="FP11" s="3"/>
      <c r="FQ11" s="3"/>
      <c r="FR11" s="3"/>
      <c r="FS11" s="4"/>
      <c r="FT11" s="3"/>
      <c r="FU11" s="3"/>
      <c r="FV11" s="3"/>
      <c r="FW11" s="4"/>
      <c r="FX11" s="3"/>
      <c r="FY11" s="3"/>
      <c r="FZ11" s="3"/>
      <c r="GA11" s="3"/>
      <c r="GB11" s="4"/>
      <c r="GC11" s="3"/>
      <c r="GD11" s="3"/>
      <c r="GE11" s="3"/>
      <c r="GF11" s="3"/>
      <c r="GG11" s="4"/>
      <c r="GH11" s="3"/>
      <c r="GI11" s="3"/>
      <c r="GJ11" s="3"/>
      <c r="GK11" s="4"/>
      <c r="GL11" s="3"/>
      <c r="GM11" s="3"/>
      <c r="GN11" s="3"/>
      <c r="GO11" s="4"/>
      <c r="GP11" s="3"/>
      <c r="GQ11" s="3"/>
      <c r="GR11" s="3"/>
      <c r="GS11" s="4"/>
      <c r="GT11" s="3"/>
      <c r="GU11" s="3"/>
      <c r="GV11" s="3"/>
      <c r="GW11" s="4"/>
      <c r="GX11" s="3"/>
      <c r="GY11" s="3"/>
      <c r="GZ11" s="3"/>
      <c r="HA11" s="4"/>
      <c r="HB11" s="3"/>
      <c r="HC11" s="3"/>
      <c r="HD11" s="3"/>
      <c r="HE11" s="3"/>
      <c r="HF11" s="4"/>
      <c r="HG11" s="3"/>
      <c r="HH11" s="4"/>
      <c r="HI11" s="3"/>
      <c r="HJ11" s="4"/>
      <c r="HK11" s="3"/>
      <c r="HL11" s="4"/>
      <c r="HM11" s="3"/>
      <c r="HN11" s="4"/>
      <c r="HO11" s="3"/>
      <c r="HP11" s="4"/>
      <c r="HQ11" s="3"/>
      <c r="HR11" s="4"/>
      <c r="HS11" s="3"/>
      <c r="HT11" s="4"/>
      <c r="HU11" s="3"/>
      <c r="HV11" s="4"/>
      <c r="HW11" s="3"/>
      <c r="HX11" s="4"/>
      <c r="HY11" s="3"/>
      <c r="HZ11" s="4"/>
      <c r="IA11" s="3"/>
      <c r="IB11" s="4"/>
      <c r="IC11" s="3"/>
      <c r="ID11" s="4"/>
      <c r="IE11" s="3"/>
      <c r="IF11" s="6"/>
      <c r="IG11" s="5"/>
      <c r="IH11" s="5"/>
      <c r="II11" s="5"/>
      <c r="IJ11" s="5"/>
      <c r="IK11" s="5"/>
      <c r="IL11" s="5"/>
      <c r="IM11" s="6"/>
      <c r="IN11" s="5"/>
      <c r="IO11" s="5"/>
      <c r="IP11" s="5"/>
      <c r="IQ11" s="5"/>
      <c r="IR11" s="5"/>
      <c r="IS11" s="6"/>
      <c r="IT11" s="5"/>
      <c r="IU11" s="5"/>
      <c r="IV11" s="5"/>
      <c r="IW11" s="5"/>
      <c r="IX11" s="5"/>
      <c r="IY11" s="6"/>
      <c r="IZ11" s="5"/>
      <c r="JA11" s="5"/>
      <c r="JB11" s="5"/>
      <c r="JC11" s="5"/>
      <c r="JD11" s="5"/>
      <c r="JE11" s="6"/>
      <c r="JF11" s="5"/>
      <c r="JG11" s="5"/>
      <c r="JH11" s="5"/>
      <c r="JI11" s="5"/>
      <c r="JJ11" s="6"/>
      <c r="JK11" s="5"/>
      <c r="JL11" s="5"/>
      <c r="JM11" s="5"/>
      <c r="JN11" s="5"/>
      <c r="JO11" s="6"/>
      <c r="JP11" s="5"/>
      <c r="JQ11" s="5"/>
      <c r="JR11" s="5"/>
      <c r="JS11" s="5"/>
      <c r="JT11" s="6"/>
      <c r="JU11" s="5"/>
      <c r="JV11" s="5"/>
      <c r="JW11" s="5"/>
      <c r="JX11" s="5"/>
      <c r="JY11" s="5"/>
      <c r="JZ11" s="6"/>
      <c r="KA11" s="5"/>
      <c r="KB11" s="5"/>
      <c r="KC11" s="5"/>
      <c r="KD11" s="5"/>
      <c r="KE11" s="5"/>
      <c r="KF11" s="6"/>
      <c r="KG11" s="5"/>
      <c r="KH11" s="5"/>
      <c r="KI11" s="5"/>
      <c r="KJ11" s="5"/>
      <c r="KK11" s="6"/>
      <c r="KL11" s="5"/>
      <c r="KM11" s="5"/>
      <c r="KN11" s="6"/>
      <c r="KO11" s="5"/>
      <c r="KP11" s="5"/>
      <c r="KQ11" s="5"/>
      <c r="KR11" s="6"/>
      <c r="KS11" s="5"/>
      <c r="KT11" s="5"/>
      <c r="KU11" s="5"/>
      <c r="KV11" s="5"/>
      <c r="KW11" s="6"/>
      <c r="KX11" s="5"/>
      <c r="KY11" s="5"/>
      <c r="KZ11" s="5"/>
      <c r="LA11" s="6"/>
      <c r="LB11" s="5"/>
      <c r="LC11" s="5"/>
      <c r="LD11" s="6"/>
      <c r="LE11" s="5"/>
      <c r="LF11" s="5"/>
      <c r="LG11" s="6"/>
      <c r="LH11" s="5"/>
      <c r="LI11" s="5"/>
      <c r="LJ11" s="6"/>
      <c r="LK11" s="5"/>
      <c r="LL11" s="5"/>
      <c r="LM11" s="5"/>
      <c r="LN11" s="5"/>
      <c r="LO11" s="6"/>
      <c r="LP11" s="5"/>
      <c r="LQ11" s="5"/>
      <c r="LR11" s="6"/>
      <c r="LS11" s="5"/>
      <c r="LT11" s="5"/>
      <c r="LU11" s="8"/>
      <c r="LV11" s="7"/>
      <c r="LW11" s="8"/>
      <c r="LX11" s="7"/>
      <c r="LY11" s="7"/>
      <c r="LZ11" s="10"/>
      <c r="MA11" s="9"/>
      <c r="MB11" s="9"/>
      <c r="MC11" s="10"/>
      <c r="MD11" s="9"/>
      <c r="ME11" s="9"/>
      <c r="MF11" s="12"/>
      <c r="MG11" s="11"/>
      <c r="MH11" s="11"/>
      <c r="MI11" s="11"/>
      <c r="MJ11" s="11"/>
      <c r="MK11" s="11"/>
      <c r="ML11" s="11"/>
      <c r="MM11" s="11"/>
      <c r="MN11" s="11"/>
      <c r="MO11" s="11"/>
      <c r="MP11" s="11"/>
      <c r="MQ11" s="11"/>
      <c r="MR11" s="11"/>
      <c r="MS11" s="11"/>
      <c r="MT11" s="11"/>
      <c r="MU11" s="11"/>
      <c r="MV11" s="12"/>
      <c r="MW11" s="11"/>
      <c r="MX11" s="11"/>
      <c r="MY11" s="11"/>
      <c r="MZ11" s="11"/>
      <c r="NA11" s="11"/>
      <c r="NB11" s="11"/>
      <c r="NC11" s="11"/>
      <c r="ND11" s="11"/>
      <c r="NE11" s="11"/>
      <c r="NF11" s="11"/>
      <c r="NG11" s="11"/>
      <c r="NH11" s="11"/>
      <c r="NI11" s="11"/>
      <c r="NJ11" s="11"/>
      <c r="NK11" s="12"/>
      <c r="NL11" s="11"/>
      <c r="NM11" s="11"/>
      <c r="NN11" s="11"/>
      <c r="NO11" s="11"/>
      <c r="NP11" s="11"/>
      <c r="NQ11" s="11"/>
      <c r="NR11" s="11"/>
      <c r="NS11" s="11"/>
      <c r="NT11" s="11"/>
      <c r="NU11" s="11"/>
      <c r="NV11" s="11"/>
      <c r="NW11" s="11"/>
      <c r="NX11" s="12"/>
      <c r="NY11" s="11"/>
      <c r="NZ11" s="11"/>
      <c r="OA11" s="11"/>
      <c r="OB11" s="11"/>
      <c r="OC11" s="11"/>
      <c r="OD11" s="11"/>
      <c r="OE11" s="11"/>
      <c r="OF11" s="11"/>
      <c r="OG11" s="11"/>
      <c r="OH11" s="11"/>
      <c r="OI11" s="11"/>
      <c r="OJ11" s="11"/>
      <c r="OK11" s="12"/>
      <c r="OL11" s="11"/>
      <c r="OM11" s="11"/>
      <c r="ON11" s="11"/>
      <c r="OO11" s="11"/>
      <c r="OP11" s="11"/>
      <c r="OQ11" s="11"/>
      <c r="OR11" s="11"/>
      <c r="OS11" s="11"/>
      <c r="OT11" s="11"/>
      <c r="OU11" s="11"/>
      <c r="OV11" s="11"/>
      <c r="OW11" s="11"/>
      <c r="OX11" s="12"/>
      <c r="OY11" s="11"/>
      <c r="OZ11" s="11"/>
      <c r="PA11" s="11"/>
      <c r="PB11" s="11"/>
      <c r="PC11" s="11"/>
      <c r="PD11" s="11"/>
      <c r="PE11" s="11"/>
      <c r="PF11" s="11"/>
      <c r="PG11" s="12"/>
      <c r="PH11" s="11"/>
      <c r="PI11" s="11"/>
      <c r="PJ11" s="11"/>
      <c r="PK11" s="11"/>
      <c r="PL11" s="11"/>
      <c r="PM11" s="11"/>
      <c r="PN11" s="11"/>
      <c r="PO11" s="12"/>
      <c r="PP11" s="11"/>
      <c r="PQ11" s="11"/>
      <c r="PR11" s="11"/>
      <c r="PS11" s="11"/>
      <c r="PT11" s="11"/>
      <c r="PU11" s="11"/>
      <c r="PV11" s="11"/>
      <c r="PW11" s="12"/>
      <c r="PX11" s="11"/>
      <c r="PY11" s="11"/>
      <c r="PZ11" s="11"/>
      <c r="QA11" s="11"/>
      <c r="QB11" s="11"/>
      <c r="QC11" s="11"/>
      <c r="QD11" s="12"/>
      <c r="QE11" s="11"/>
      <c r="QF11" s="11"/>
      <c r="QG11" s="11"/>
      <c r="QH11" s="11"/>
      <c r="QI11" s="11"/>
      <c r="QJ11" s="11"/>
      <c r="QK11" s="11"/>
      <c r="QL11" s="12"/>
      <c r="QM11" s="11"/>
      <c r="QN11" s="11"/>
      <c r="QO11" s="11"/>
      <c r="QP11" s="11"/>
      <c r="QQ11" s="11"/>
      <c r="QR11" s="11"/>
      <c r="QS11" s="12"/>
      <c r="QT11" s="11"/>
      <c r="QU11" s="11"/>
      <c r="QV11" s="11"/>
      <c r="QW11" s="11"/>
      <c r="QX11" s="11"/>
      <c r="QY11" s="11"/>
      <c r="QZ11" s="12"/>
      <c r="RA11" s="11"/>
      <c r="RB11" s="11"/>
      <c r="RC11" s="11"/>
      <c r="RD11" s="11"/>
      <c r="RE11" s="11"/>
      <c r="RF11" s="12"/>
      <c r="RG11" s="11"/>
      <c r="RH11" s="11"/>
      <c r="RI11" s="11"/>
      <c r="RJ11" s="11"/>
      <c r="RK11" s="11"/>
      <c r="RL11" s="12"/>
      <c r="RM11" s="11"/>
      <c r="RN11" s="11"/>
      <c r="RO11" s="11"/>
      <c r="RP11" s="11"/>
      <c r="RQ11" s="11"/>
      <c r="RR11" s="12"/>
      <c r="RS11" s="11"/>
      <c r="RT11" s="11"/>
      <c r="RU11" s="11"/>
      <c r="RV11" s="11"/>
      <c r="RW11" s="11"/>
      <c r="RX11" s="12"/>
      <c r="RY11" s="11"/>
      <c r="RZ11" s="11"/>
      <c r="SA11" s="11"/>
      <c r="SB11" s="11"/>
      <c r="SC11" s="11"/>
      <c r="SD11" s="12"/>
      <c r="SE11" s="11"/>
      <c r="SF11" s="11"/>
      <c r="SG11" s="11"/>
      <c r="SH11" s="11"/>
      <c r="SI11" s="11"/>
      <c r="SJ11" s="12"/>
      <c r="SK11" s="11"/>
      <c r="SL11" s="11"/>
      <c r="SM11" s="11"/>
      <c r="SN11" s="11"/>
      <c r="SO11" s="11"/>
      <c r="SP11" s="12"/>
      <c r="SQ11" s="11"/>
      <c r="SR11" s="11"/>
      <c r="SS11" s="11"/>
      <c r="ST11" s="11"/>
      <c r="SU11" s="11"/>
      <c r="SV11" s="12"/>
      <c r="SW11" s="11"/>
      <c r="SX11" s="11"/>
      <c r="SY11" s="11"/>
      <c r="SZ11" s="11"/>
      <c r="TA11" s="11"/>
      <c r="TB11" s="12"/>
      <c r="TC11" s="11"/>
      <c r="TD11" s="11"/>
      <c r="TE11" s="11"/>
      <c r="TF11" s="11"/>
      <c r="TG11" s="11"/>
      <c r="TH11" s="12"/>
      <c r="TI11" s="11"/>
      <c r="TJ11" s="11"/>
      <c r="TK11" s="11"/>
      <c r="TL11" s="11"/>
      <c r="TM11" s="11"/>
      <c r="TN11" s="12"/>
      <c r="TO11" s="11"/>
      <c r="TP11" s="11"/>
      <c r="TQ11" s="11"/>
      <c r="TR11" s="11"/>
      <c r="TS11" s="11"/>
      <c r="TT11" s="12"/>
      <c r="TU11" s="11"/>
      <c r="TV11" s="11"/>
      <c r="TW11" s="11"/>
      <c r="TX11" s="11"/>
      <c r="TY11" s="11"/>
      <c r="TZ11" s="2"/>
      <c r="UA11" s="2"/>
      <c r="UB11" s="2"/>
      <c r="UC11" s="2"/>
      <c r="UD11" s="2"/>
      <c r="UE11" s="3"/>
      <c r="UF11" s="3"/>
      <c r="UG11" s="3"/>
      <c r="UH11" s="3"/>
      <c r="UI11" s="3"/>
      <c r="UJ11" s="3"/>
      <c r="UK11" s="3"/>
      <c r="UL11" s="3"/>
      <c r="UM11" s="6"/>
      <c r="UN11" s="5"/>
      <c r="UO11" s="5"/>
      <c r="UP11" s="5"/>
      <c r="UQ11" s="6"/>
      <c r="UR11" s="5"/>
      <c r="US11" s="5"/>
      <c r="UT11" s="5"/>
      <c r="UU11" s="6"/>
      <c r="UV11" s="5"/>
      <c r="UW11" s="5"/>
      <c r="UX11" s="5"/>
      <c r="UY11" s="6"/>
      <c r="UZ11" s="5"/>
      <c r="VA11" s="5"/>
      <c r="VB11" s="5"/>
      <c r="VC11" s="6"/>
      <c r="VD11" s="5"/>
      <c r="VE11" s="5"/>
      <c r="VF11" s="5"/>
      <c r="VG11" s="6"/>
      <c r="VH11" s="5"/>
      <c r="VI11" s="5"/>
      <c r="VJ11" s="5"/>
      <c r="VK11" s="6"/>
      <c r="VL11" s="5"/>
      <c r="VM11" s="5"/>
      <c r="VN11" s="5"/>
      <c r="VO11" s="6"/>
      <c r="VP11" s="5"/>
      <c r="VQ11" s="5"/>
      <c r="VR11" s="5"/>
      <c r="VS11" s="6"/>
      <c r="VT11" s="5"/>
      <c r="VU11" s="5"/>
      <c r="VV11" s="5"/>
      <c r="VW11" s="6"/>
      <c r="VX11" s="5"/>
      <c r="VY11" s="5"/>
      <c r="VZ11" s="5"/>
      <c r="WA11" s="6"/>
      <c r="WB11" s="5"/>
      <c r="WC11" s="5"/>
      <c r="WD11" s="5"/>
      <c r="WE11" s="6"/>
      <c r="WF11" s="5"/>
      <c r="WG11" s="5"/>
      <c r="WH11" s="5"/>
      <c r="WI11" s="6"/>
      <c r="WJ11" s="5"/>
      <c r="WK11" s="5"/>
      <c r="WL11" s="5"/>
      <c r="WM11" s="6"/>
      <c r="WN11" s="5"/>
      <c r="WO11" s="5"/>
      <c r="WP11" s="5"/>
      <c r="WQ11" s="6"/>
      <c r="WR11" s="5"/>
      <c r="WS11" s="5"/>
      <c r="WT11" s="5"/>
      <c r="WU11" s="6"/>
      <c r="WV11" s="5"/>
      <c r="WW11" s="5"/>
      <c r="WX11" s="5"/>
      <c r="WY11" s="6"/>
      <c r="WZ11" s="5"/>
      <c r="XA11" s="5"/>
      <c r="XB11" s="5"/>
      <c r="XC11" s="6"/>
      <c r="XD11" s="5"/>
      <c r="XE11" s="5"/>
      <c r="XF11" s="5"/>
      <c r="XG11" s="6"/>
      <c r="XH11" s="5"/>
      <c r="XI11" s="5"/>
      <c r="XJ11" s="5"/>
      <c r="XK11" s="6"/>
      <c r="XL11" s="5"/>
      <c r="XM11" s="5"/>
      <c r="XN11" s="5"/>
      <c r="XO11" s="6"/>
      <c r="XP11" s="5"/>
      <c r="XQ11" s="5"/>
      <c r="XR11" s="5"/>
      <c r="XS11" s="6"/>
      <c r="XT11" s="5"/>
      <c r="XU11" s="5"/>
      <c r="XV11" s="5"/>
      <c r="XW11" s="6"/>
      <c r="XX11" s="5"/>
      <c r="XY11" s="5"/>
      <c r="XZ11" s="5"/>
      <c r="YA11" s="6"/>
      <c r="YB11" s="5"/>
      <c r="YC11" s="5"/>
      <c r="YD11" s="5"/>
      <c r="YE11" s="6"/>
      <c r="YF11" s="5"/>
      <c r="YG11" s="5"/>
      <c r="YH11" s="5"/>
      <c r="YI11" s="6"/>
      <c r="YJ11" s="5"/>
      <c r="YK11" s="5"/>
      <c r="YL11" s="5"/>
      <c r="YM11" s="6"/>
      <c r="YN11" s="5"/>
      <c r="YO11" s="5"/>
      <c r="YP11" s="5"/>
      <c r="YQ11" s="6"/>
      <c r="YR11" s="5"/>
      <c r="YS11" s="5"/>
      <c r="YT11" s="5"/>
      <c r="YU11" s="6"/>
      <c r="YV11" s="5"/>
      <c r="YW11" s="5"/>
      <c r="YX11" s="5"/>
      <c r="YY11" s="6"/>
      <c r="YZ11" s="5"/>
      <c r="ZA11" s="5"/>
      <c r="ZB11" s="5"/>
      <c r="ZC11" s="8"/>
      <c r="ZD11" s="7"/>
      <c r="ZE11" s="7"/>
      <c r="ZF11" s="7"/>
      <c r="ZG11" s="10"/>
      <c r="ZH11" s="9"/>
      <c r="ZI11" s="10"/>
      <c r="ZJ11" s="9"/>
      <c r="ZK11" s="10"/>
      <c r="ZL11" s="9"/>
      <c r="ZM11" s="10"/>
      <c r="ZN11" s="9"/>
      <c r="ZO11" s="10"/>
      <c r="ZP11" s="9"/>
      <c r="ZQ11" s="10"/>
      <c r="ZR11" s="9"/>
      <c r="ZS11" s="12"/>
      <c r="ZT11" s="11"/>
      <c r="ZU11" s="11"/>
      <c r="ZV11" s="12"/>
      <c r="ZW11" s="11"/>
      <c r="ZX11" s="12"/>
      <c r="ZY11" s="11"/>
      <c r="ZZ11" s="12"/>
      <c r="AAA11" s="11"/>
      <c r="AAB11" s="12"/>
      <c r="AAC11" s="11"/>
      <c r="AAD11" s="12"/>
      <c r="AAE11" s="11"/>
      <c r="AAF11" s="12"/>
      <c r="AAG11" s="11"/>
      <c r="AAH11" s="12"/>
      <c r="AAI11" s="11"/>
      <c r="AAJ11" s="12"/>
      <c r="AAK11" s="11"/>
      <c r="AAL11" s="12"/>
      <c r="AAM11" s="11"/>
      <c r="AAN11" s="12"/>
      <c r="AAO11" s="11"/>
      <c r="AAP11" s="12"/>
      <c r="AAQ11" s="11"/>
      <c r="AAR11" s="12"/>
      <c r="AAS11" s="11"/>
      <c r="AAT11" s="12"/>
      <c r="AAU11" s="11"/>
      <c r="AAV11" s="12"/>
      <c r="AAW11" s="11"/>
      <c r="AAX11" s="12"/>
      <c r="AAY11" s="11"/>
      <c r="AAZ11" s="12"/>
      <c r="ABA11" s="11"/>
      <c r="ABB11" s="12"/>
      <c r="ABC11" s="11"/>
      <c r="ABD11" s="12"/>
      <c r="ABE11" s="11"/>
      <c r="ABF11" s="12"/>
      <c r="ABG11" s="11"/>
      <c r="ABH11" s="12"/>
      <c r="ABI11" s="11"/>
      <c r="ABJ11" s="12"/>
      <c r="ABK11" s="11"/>
      <c r="ABL11" s="12"/>
      <c r="ABM11" s="11"/>
      <c r="ABN11" s="12"/>
      <c r="ABO11" s="11"/>
      <c r="ABP11" s="12"/>
      <c r="ABQ11" s="11"/>
      <c r="ABR11" s="12"/>
      <c r="ABS11" s="11"/>
      <c r="ABT11" s="12"/>
      <c r="ABU11" s="11"/>
      <c r="ABV11" s="12"/>
      <c r="ABW11" s="11"/>
      <c r="ABX11" s="12"/>
      <c r="ABY11" s="11"/>
      <c r="ABZ11" s="25"/>
      <c r="ACA11" s="26"/>
      <c r="ACB11" s="26"/>
      <c r="ACC11" s="26"/>
      <c r="ACD11" s="26"/>
      <c r="ACE11" s="26"/>
      <c r="ACF11" s="26"/>
      <c r="ACG11" s="26"/>
      <c r="ACH11" s="26"/>
      <c r="ACI11" s="26"/>
      <c r="ACJ11" s="26"/>
      <c r="ACK11" s="26"/>
      <c r="ACL11" s="26"/>
      <c r="ACM11" s="26"/>
      <c r="ACN11" s="26"/>
      <c r="ACO11" s="26"/>
      <c r="ACP11" s="26"/>
      <c r="ACQ11" s="26"/>
      <c r="ACR11" s="26"/>
      <c r="ACS11" s="26"/>
      <c r="ACT11" s="26"/>
      <c r="ACU11" s="26"/>
      <c r="ACV11" s="26"/>
      <c r="ACW11" s="26"/>
      <c r="ACX11" s="26"/>
      <c r="ACY11" s="25"/>
      <c r="ACZ11" s="26"/>
      <c r="ADA11" s="26"/>
      <c r="ADB11" s="26"/>
      <c r="ADC11" s="26"/>
      <c r="ADD11" s="26"/>
      <c r="ADE11" s="26"/>
      <c r="ADF11" s="26"/>
      <c r="ADG11" s="26"/>
      <c r="ADH11" s="26"/>
      <c r="ADI11" s="26"/>
      <c r="ADJ11" s="26"/>
      <c r="ADK11" s="26"/>
      <c r="ADL11" s="26"/>
      <c r="ADM11" s="26"/>
      <c r="ADN11" s="26"/>
      <c r="ADO11" s="26"/>
      <c r="ADP11" s="26"/>
      <c r="ADQ11" s="26"/>
      <c r="ADR11" s="26"/>
      <c r="ADS11" s="26"/>
      <c r="ADT11" s="26"/>
      <c r="ADU11" s="26"/>
      <c r="ADV11" s="26"/>
      <c r="ADW11" s="26"/>
      <c r="ADX11" s="25"/>
      <c r="ADY11" s="26"/>
      <c r="ADZ11" s="26"/>
      <c r="AEA11" s="26"/>
      <c r="AEB11" s="26"/>
      <c r="AEC11" s="26"/>
      <c r="AED11" s="26"/>
      <c r="AEE11" s="26"/>
      <c r="AEF11" s="26"/>
      <c r="AEG11" s="26"/>
      <c r="AEH11" s="26"/>
      <c r="AEI11" s="26"/>
      <c r="AEJ11" s="26"/>
      <c r="AEK11" s="26"/>
      <c r="AEL11" s="26"/>
      <c r="AEM11" s="26"/>
      <c r="AEN11" s="26"/>
      <c r="AEO11" s="26"/>
      <c r="AEP11" s="26"/>
      <c r="AEQ11" s="26"/>
      <c r="AER11" s="26"/>
      <c r="AES11" s="26"/>
      <c r="AET11" s="26"/>
      <c r="AEU11" s="26"/>
      <c r="AEV11" s="26"/>
      <c r="AEW11" s="25"/>
      <c r="AEX11" s="26"/>
      <c r="AEY11" s="26"/>
      <c r="AEZ11" s="26"/>
      <c r="AFA11" s="26"/>
      <c r="AFB11" s="26"/>
      <c r="AFC11" s="26"/>
      <c r="AFD11" s="26"/>
      <c r="AFE11" s="26"/>
      <c r="AFF11" s="26"/>
      <c r="AFG11" s="26"/>
      <c r="AFH11" s="26"/>
      <c r="AFI11" s="26"/>
      <c r="AFJ11" s="26"/>
      <c r="AFK11" s="26"/>
      <c r="AFL11" s="26"/>
      <c r="AFM11" s="26"/>
      <c r="AFN11" s="25"/>
      <c r="AFO11" s="26"/>
      <c r="AFP11" s="26"/>
      <c r="AFQ11" s="26"/>
      <c r="AFR11" s="26"/>
      <c r="AFS11" s="26"/>
      <c r="AFT11" s="26"/>
      <c r="AFU11" s="26"/>
      <c r="AFV11" s="26"/>
      <c r="AFW11" s="25"/>
      <c r="AFX11" s="26"/>
      <c r="AFY11" s="26"/>
      <c r="AFZ11" s="26"/>
      <c r="AGA11" s="26"/>
      <c r="AGB11" s="26"/>
      <c r="AGC11" s="26"/>
      <c r="AGD11" s="26"/>
      <c r="AGE11" s="26"/>
      <c r="AGF11" s="25"/>
      <c r="AGG11" s="26"/>
      <c r="AGH11" s="26"/>
      <c r="AGI11" s="26"/>
      <c r="AGJ11" s="26"/>
      <c r="AGK11" s="26"/>
      <c r="AGL11" s="26"/>
      <c r="AGM11" s="26"/>
      <c r="AGN11" s="26"/>
      <c r="AGO11" s="25"/>
      <c r="AGP11" s="26"/>
      <c r="AGQ11" s="26"/>
      <c r="AGR11" s="26"/>
      <c r="AGS11" s="26"/>
      <c r="AGT11" s="25"/>
      <c r="AGU11" s="26"/>
      <c r="AGV11" s="26"/>
      <c r="AGW11" s="26"/>
      <c r="AGX11" s="26"/>
      <c r="AGY11" s="25"/>
      <c r="AGZ11" s="26"/>
      <c r="AHA11" s="26"/>
      <c r="AHB11" s="26"/>
      <c r="AHC11" s="26"/>
    </row>
    <row r="12" spans="1:887" x14ac:dyDescent="0.25">
      <c r="A12" s="1" t="s">
        <v>4478</v>
      </c>
      <c r="B12" s="1" t="s">
        <v>4489</v>
      </c>
      <c r="C12" s="1" t="s">
        <v>479</v>
      </c>
      <c r="E12" s="1">
        <v>0</v>
      </c>
      <c r="H12" s="1" t="b">
        <v>1</v>
      </c>
      <c r="I12" s="1">
        <v>5</v>
      </c>
      <c r="Y12"/>
      <c r="AC12" s="28" t="s">
        <v>4488</v>
      </c>
      <c r="AD12" s="2" t="s">
        <v>699</v>
      </c>
      <c r="AE12" s="18"/>
      <c r="AF12" s="2"/>
      <c r="AG12" s="2"/>
      <c r="AH12" s="2"/>
      <c r="AI12" s="2"/>
      <c r="AJ12" s="18"/>
      <c r="AK12" s="2"/>
      <c r="AL12" s="2"/>
      <c r="AM12" s="2"/>
      <c r="AN12" s="2"/>
      <c r="AO12" s="18"/>
      <c r="AP12" s="2"/>
      <c r="AQ12" s="2"/>
      <c r="AR12" s="2"/>
      <c r="AS12" s="2"/>
      <c r="AT12" s="18"/>
      <c r="AU12" s="2"/>
      <c r="AV12" s="2"/>
      <c r="AW12" s="2"/>
      <c r="AX12" s="2"/>
      <c r="AY12" s="18"/>
      <c r="AZ12" s="2"/>
      <c r="BA12" s="2"/>
      <c r="BB12" s="2"/>
      <c r="BC12" s="2"/>
      <c r="BD12" s="2"/>
      <c r="BE12" s="18"/>
      <c r="BF12" s="2"/>
      <c r="BG12" s="2"/>
      <c r="BH12" s="2"/>
      <c r="BI12" s="2"/>
      <c r="BJ12" s="2"/>
      <c r="BK12" s="2"/>
      <c r="BL12" s="18"/>
      <c r="BM12" s="2"/>
      <c r="BN12" s="2"/>
      <c r="BO12" s="2"/>
      <c r="BP12" s="2"/>
      <c r="BQ12" s="2"/>
      <c r="BR12" s="2"/>
      <c r="BS12" s="18"/>
      <c r="BT12" s="2"/>
      <c r="BU12" s="2"/>
      <c r="BV12" s="2"/>
      <c r="BW12" s="2"/>
      <c r="BX12" s="2"/>
      <c r="BY12" s="2"/>
      <c r="BZ12" s="18"/>
      <c r="CA12" s="2"/>
      <c r="CB12" s="2"/>
      <c r="CC12" s="2"/>
      <c r="CD12" s="2"/>
      <c r="CE12" s="2"/>
      <c r="CF12" s="2"/>
      <c r="CG12" s="18"/>
      <c r="CH12" s="2"/>
      <c r="CI12" s="2"/>
      <c r="CJ12" s="2"/>
      <c r="CK12" s="2"/>
      <c r="CL12" s="2"/>
      <c r="CM12" s="2"/>
      <c r="CN12" s="18"/>
      <c r="CO12" s="2"/>
      <c r="CP12" s="2"/>
      <c r="CQ12" s="2"/>
      <c r="CR12" s="2"/>
      <c r="CS12" s="2"/>
      <c r="CT12" s="2"/>
      <c r="CU12" s="18"/>
      <c r="CV12" s="2"/>
      <c r="CW12" s="2"/>
      <c r="CX12" s="18"/>
      <c r="CY12" s="2"/>
      <c r="CZ12" s="2"/>
      <c r="DA12" s="18"/>
      <c r="DB12" s="2"/>
      <c r="DC12" s="2"/>
      <c r="DD12" s="18"/>
      <c r="DE12" s="2"/>
      <c r="DF12" s="2"/>
      <c r="DG12" s="28"/>
      <c r="DH12" s="2"/>
      <c r="DI12" s="18"/>
      <c r="DJ12" s="2"/>
      <c r="DK12" s="2"/>
      <c r="DL12" s="2"/>
      <c r="DM12" s="2"/>
      <c r="DN12" s="28"/>
      <c r="DO12" s="2"/>
      <c r="DP12" s="18"/>
      <c r="DQ12" s="2"/>
      <c r="DR12" s="2"/>
      <c r="DS12" s="2"/>
      <c r="DT12" s="28"/>
      <c r="DU12" s="2"/>
      <c r="DV12" s="18"/>
      <c r="DW12" s="2"/>
      <c r="DX12" s="2"/>
      <c r="DY12" s="2"/>
      <c r="DZ12" s="28"/>
      <c r="EA12" s="2"/>
      <c r="EB12" s="2"/>
      <c r="EC12" s="28"/>
      <c r="ED12" s="2"/>
      <c r="EE12" s="2"/>
      <c r="EF12" s="28"/>
      <c r="EG12" s="2"/>
      <c r="EH12" s="2"/>
      <c r="EI12" s="28"/>
      <c r="EJ12" s="2"/>
      <c r="EK12" s="2"/>
      <c r="EL12" s="22"/>
      <c r="EM12" s="4"/>
      <c r="EN12" s="3"/>
      <c r="EO12" s="3"/>
      <c r="EP12" s="3"/>
      <c r="EQ12" s="3"/>
      <c r="ER12" s="4"/>
      <c r="ES12" s="3"/>
      <c r="ET12" s="3"/>
      <c r="EU12" s="3"/>
      <c r="EV12" s="3"/>
      <c r="EW12" s="4"/>
      <c r="EX12" s="3"/>
      <c r="EY12" s="3"/>
      <c r="EZ12" s="3"/>
      <c r="FA12" s="3"/>
      <c r="FB12" s="4"/>
      <c r="FC12" s="3"/>
      <c r="FD12" s="3"/>
      <c r="FE12" s="3"/>
      <c r="FF12" s="3"/>
      <c r="FG12" s="4"/>
      <c r="FH12" s="3"/>
      <c r="FI12" s="3"/>
      <c r="FJ12" s="3"/>
      <c r="FK12" s="4"/>
      <c r="FL12" s="3"/>
      <c r="FM12" s="3"/>
      <c r="FN12" s="3"/>
      <c r="FO12" s="4"/>
      <c r="FP12" s="3"/>
      <c r="FQ12" s="3"/>
      <c r="FR12" s="3"/>
      <c r="FS12" s="4"/>
      <c r="FT12" s="3"/>
      <c r="FU12" s="3"/>
      <c r="FV12" s="3"/>
      <c r="FW12" s="4"/>
      <c r="FX12" s="3"/>
      <c r="FY12" s="3"/>
      <c r="FZ12" s="3"/>
      <c r="GA12" s="3"/>
      <c r="GB12" s="4"/>
      <c r="GC12" s="3"/>
      <c r="GD12" s="3"/>
      <c r="GE12" s="3"/>
      <c r="GF12" s="3"/>
      <c r="GG12" s="4"/>
      <c r="GH12" s="3"/>
      <c r="GI12" s="3"/>
      <c r="GJ12" s="3"/>
      <c r="GK12" s="4"/>
      <c r="GL12" s="3"/>
      <c r="GM12" s="3"/>
      <c r="GN12" s="3"/>
      <c r="GO12" s="4"/>
      <c r="GP12" s="3"/>
      <c r="GQ12" s="3"/>
      <c r="GR12" s="3"/>
      <c r="GS12" s="4"/>
      <c r="GT12" s="3"/>
      <c r="GU12" s="3"/>
      <c r="GV12" s="3"/>
      <c r="GW12" s="4"/>
      <c r="GX12" s="3"/>
      <c r="GY12" s="3"/>
      <c r="GZ12" s="3"/>
      <c r="HA12" s="4"/>
      <c r="HB12" s="3"/>
      <c r="HC12" s="3"/>
      <c r="HD12" s="3"/>
      <c r="HE12" s="3"/>
      <c r="HF12" s="4"/>
      <c r="HG12" s="3"/>
      <c r="HH12" s="4"/>
      <c r="HI12" s="3"/>
      <c r="HJ12" s="4"/>
      <c r="HK12" s="3"/>
      <c r="HL12" s="4"/>
      <c r="HM12" s="3"/>
      <c r="HN12" s="4"/>
      <c r="HO12" s="3"/>
      <c r="HP12" s="4"/>
      <c r="HQ12" s="3"/>
      <c r="HR12" s="4"/>
      <c r="HS12" s="3"/>
      <c r="HT12" s="4"/>
      <c r="HU12" s="3"/>
      <c r="HV12" s="4"/>
      <c r="HW12" s="3"/>
      <c r="HX12" s="4"/>
      <c r="HY12" s="3"/>
      <c r="HZ12" s="4"/>
      <c r="IA12" s="3"/>
      <c r="IB12" s="4"/>
      <c r="IC12" s="3"/>
      <c r="ID12" s="4"/>
      <c r="IE12" s="3"/>
      <c r="IF12" s="6"/>
      <c r="IG12" s="5"/>
      <c r="IH12" s="5"/>
      <c r="II12" s="5"/>
      <c r="IJ12" s="5"/>
      <c r="IK12" s="5"/>
      <c r="IL12" s="5"/>
      <c r="IM12" s="6"/>
      <c r="IN12" s="5"/>
      <c r="IO12" s="5"/>
      <c r="IP12" s="5"/>
      <c r="IQ12" s="5"/>
      <c r="IR12" s="5"/>
      <c r="IS12" s="6"/>
      <c r="IT12" s="5"/>
      <c r="IU12" s="5"/>
      <c r="IV12" s="5"/>
      <c r="IW12" s="5"/>
      <c r="IX12" s="5"/>
      <c r="IY12" s="6"/>
      <c r="IZ12" s="5"/>
      <c r="JA12" s="5"/>
      <c r="JB12" s="5"/>
      <c r="JC12" s="5"/>
      <c r="JD12" s="5"/>
      <c r="JE12" s="6"/>
      <c r="JF12" s="5"/>
      <c r="JG12" s="5"/>
      <c r="JH12" s="5"/>
      <c r="JI12" s="5"/>
      <c r="JJ12" s="6"/>
      <c r="JK12" s="5"/>
      <c r="JL12" s="5"/>
      <c r="JM12" s="5"/>
      <c r="JN12" s="5"/>
      <c r="JO12" s="6"/>
      <c r="JP12" s="5"/>
      <c r="JQ12" s="5"/>
      <c r="JR12" s="5"/>
      <c r="JS12" s="5"/>
      <c r="JT12" s="6"/>
      <c r="JU12" s="5"/>
      <c r="JV12" s="5"/>
      <c r="JW12" s="5"/>
      <c r="JX12" s="5"/>
      <c r="JY12" s="5"/>
      <c r="JZ12" s="6"/>
      <c r="KA12" s="5"/>
      <c r="KB12" s="5"/>
      <c r="KC12" s="5"/>
      <c r="KD12" s="5"/>
      <c r="KE12" s="5"/>
      <c r="KF12" s="6"/>
      <c r="KG12" s="5"/>
      <c r="KH12" s="5"/>
      <c r="KI12" s="5"/>
      <c r="KJ12" s="5"/>
      <c r="KK12" s="6"/>
      <c r="KL12" s="5"/>
      <c r="KM12" s="5"/>
      <c r="KN12" s="6"/>
      <c r="KO12" s="5"/>
      <c r="KP12" s="5"/>
      <c r="KQ12" s="5"/>
      <c r="KR12" s="6"/>
      <c r="KS12" s="5"/>
      <c r="KT12" s="5"/>
      <c r="KU12" s="5"/>
      <c r="KV12" s="5"/>
      <c r="KW12" s="6"/>
      <c r="KX12" s="5"/>
      <c r="KY12" s="5"/>
      <c r="KZ12" s="5"/>
      <c r="LA12" s="6"/>
      <c r="LB12" s="5"/>
      <c r="LC12" s="5"/>
      <c r="LD12" s="6"/>
      <c r="LE12" s="5"/>
      <c r="LF12" s="5"/>
      <c r="LG12" s="6"/>
      <c r="LH12" s="5"/>
      <c r="LI12" s="5"/>
      <c r="LJ12" s="6"/>
      <c r="LK12" s="5"/>
      <c r="LL12" s="5"/>
      <c r="LM12" s="5"/>
      <c r="LN12" s="5"/>
      <c r="LO12" s="6"/>
      <c r="LP12" s="5"/>
      <c r="LQ12" s="5"/>
      <c r="LR12" s="6"/>
      <c r="LS12" s="5"/>
      <c r="LT12" s="5"/>
      <c r="LU12" s="8"/>
      <c r="LV12" s="7"/>
      <c r="LW12" s="8"/>
      <c r="LX12" s="7"/>
      <c r="LY12" s="7"/>
      <c r="LZ12" s="10"/>
      <c r="MA12" s="9"/>
      <c r="MB12" s="9"/>
      <c r="MC12" s="10"/>
      <c r="MD12" s="9"/>
      <c r="ME12" s="9"/>
      <c r="MF12" s="12"/>
      <c r="MG12" s="11"/>
      <c r="MH12" s="11"/>
      <c r="MI12" s="11"/>
      <c r="MJ12" s="11"/>
      <c r="MK12" s="11"/>
      <c r="ML12" s="11"/>
      <c r="MM12" s="11"/>
      <c r="MN12" s="11"/>
      <c r="MO12" s="11"/>
      <c r="MP12" s="11"/>
      <c r="MQ12" s="11"/>
      <c r="MR12" s="11"/>
      <c r="MS12" s="11"/>
      <c r="MT12" s="11"/>
      <c r="MU12" s="11"/>
      <c r="MV12" s="12"/>
      <c r="MW12" s="11"/>
      <c r="MX12" s="11"/>
      <c r="MY12" s="11"/>
      <c r="MZ12" s="11"/>
      <c r="NA12" s="11"/>
      <c r="NB12" s="11"/>
      <c r="NC12" s="11"/>
      <c r="ND12" s="11"/>
      <c r="NE12" s="11"/>
      <c r="NF12" s="11"/>
      <c r="NG12" s="11"/>
      <c r="NH12" s="11"/>
      <c r="NI12" s="11"/>
      <c r="NJ12" s="11"/>
      <c r="NK12" s="12"/>
      <c r="NL12" s="11"/>
      <c r="NM12" s="11"/>
      <c r="NN12" s="11"/>
      <c r="NO12" s="11"/>
      <c r="NP12" s="11"/>
      <c r="NQ12" s="11"/>
      <c r="NR12" s="11"/>
      <c r="NS12" s="11"/>
      <c r="NT12" s="11"/>
      <c r="NU12" s="11"/>
      <c r="NV12" s="11"/>
      <c r="NW12" s="11"/>
      <c r="NX12" s="12"/>
      <c r="NY12" s="11"/>
      <c r="NZ12" s="11"/>
      <c r="OA12" s="11"/>
      <c r="OB12" s="11"/>
      <c r="OC12" s="11"/>
      <c r="OD12" s="11"/>
      <c r="OE12" s="11"/>
      <c r="OF12" s="11"/>
      <c r="OG12" s="11"/>
      <c r="OH12" s="11"/>
      <c r="OI12" s="11"/>
      <c r="OJ12" s="11"/>
      <c r="OK12" s="12"/>
      <c r="OL12" s="11"/>
      <c r="OM12" s="11"/>
      <c r="ON12" s="11"/>
      <c r="OO12" s="11"/>
      <c r="OP12" s="11"/>
      <c r="OQ12" s="11"/>
      <c r="OR12" s="11"/>
      <c r="OS12" s="11"/>
      <c r="OT12" s="11"/>
      <c r="OU12" s="11"/>
      <c r="OV12" s="11"/>
      <c r="OW12" s="11"/>
      <c r="OX12" s="12"/>
      <c r="OY12" s="11"/>
      <c r="OZ12" s="11"/>
      <c r="PA12" s="11"/>
      <c r="PB12" s="11"/>
      <c r="PC12" s="11"/>
      <c r="PD12" s="11"/>
      <c r="PE12" s="11"/>
      <c r="PF12" s="11"/>
      <c r="PG12" s="12"/>
      <c r="PH12" s="11"/>
      <c r="PI12" s="11"/>
      <c r="PJ12" s="11"/>
      <c r="PK12" s="11"/>
      <c r="PL12" s="11"/>
      <c r="PM12" s="11"/>
      <c r="PN12" s="11"/>
      <c r="PO12" s="12"/>
      <c r="PP12" s="11"/>
      <c r="PQ12" s="11"/>
      <c r="PR12" s="11"/>
      <c r="PS12" s="11"/>
      <c r="PT12" s="11"/>
      <c r="PU12" s="11"/>
      <c r="PV12" s="11"/>
      <c r="PW12" s="12"/>
      <c r="PX12" s="11"/>
      <c r="PY12" s="11"/>
      <c r="PZ12" s="11"/>
      <c r="QA12" s="11"/>
      <c r="QB12" s="11"/>
      <c r="QC12" s="11"/>
      <c r="QD12" s="12"/>
      <c r="QE12" s="11"/>
      <c r="QF12" s="11"/>
      <c r="QG12" s="11"/>
      <c r="QH12" s="11"/>
      <c r="QI12" s="11"/>
      <c r="QJ12" s="11"/>
      <c r="QK12" s="11"/>
      <c r="QL12" s="12"/>
      <c r="QM12" s="11"/>
      <c r="QN12" s="11"/>
      <c r="QO12" s="11"/>
      <c r="QP12" s="11"/>
      <c r="QQ12" s="11"/>
      <c r="QR12" s="11"/>
      <c r="QS12" s="12"/>
      <c r="QT12" s="11"/>
      <c r="QU12" s="11"/>
      <c r="QV12" s="11"/>
      <c r="QW12" s="11"/>
      <c r="QX12" s="11"/>
      <c r="QY12" s="11"/>
      <c r="QZ12" s="12"/>
      <c r="RA12" s="11"/>
      <c r="RB12" s="11"/>
      <c r="RC12" s="11"/>
      <c r="RD12" s="11"/>
      <c r="RE12" s="11"/>
      <c r="RF12" s="12"/>
      <c r="RG12" s="11"/>
      <c r="RH12" s="11"/>
      <c r="RI12" s="11"/>
      <c r="RJ12" s="11"/>
      <c r="RK12" s="11"/>
      <c r="RL12" s="12"/>
      <c r="RM12" s="11"/>
      <c r="RN12" s="11"/>
      <c r="RO12" s="11"/>
      <c r="RP12" s="11"/>
      <c r="RQ12" s="11"/>
      <c r="RR12" s="12"/>
      <c r="RS12" s="11"/>
      <c r="RT12" s="11"/>
      <c r="RU12" s="11"/>
      <c r="RV12" s="11"/>
      <c r="RW12" s="11"/>
      <c r="RX12" s="12"/>
      <c r="RY12" s="11"/>
      <c r="RZ12" s="11"/>
      <c r="SA12" s="11"/>
      <c r="SB12" s="11"/>
      <c r="SC12" s="11"/>
      <c r="SD12" s="12"/>
      <c r="SE12" s="11"/>
      <c r="SF12" s="11"/>
      <c r="SG12" s="11"/>
      <c r="SH12" s="11"/>
      <c r="SI12" s="11"/>
      <c r="SJ12" s="12"/>
      <c r="SK12" s="11"/>
      <c r="SL12" s="11"/>
      <c r="SM12" s="11"/>
      <c r="SN12" s="11"/>
      <c r="SO12" s="11"/>
      <c r="SP12" s="12"/>
      <c r="SQ12" s="11"/>
      <c r="SR12" s="11"/>
      <c r="SS12" s="11"/>
      <c r="ST12" s="11"/>
      <c r="SU12" s="11"/>
      <c r="SV12" s="12"/>
      <c r="SW12" s="11"/>
      <c r="SX12" s="11"/>
      <c r="SY12" s="11"/>
      <c r="SZ12" s="11"/>
      <c r="TA12" s="11"/>
      <c r="TB12" s="12"/>
      <c r="TC12" s="11"/>
      <c r="TD12" s="11"/>
      <c r="TE12" s="11"/>
      <c r="TF12" s="11"/>
      <c r="TG12" s="11"/>
      <c r="TH12" s="12"/>
      <c r="TI12" s="11"/>
      <c r="TJ12" s="11"/>
      <c r="TK12" s="11"/>
      <c r="TL12" s="11"/>
      <c r="TM12" s="11"/>
      <c r="TN12" s="12"/>
      <c r="TO12" s="11"/>
      <c r="TP12" s="11"/>
      <c r="TQ12" s="11"/>
      <c r="TR12" s="11"/>
      <c r="TS12" s="11"/>
      <c r="TT12" s="12"/>
      <c r="TU12" s="11"/>
      <c r="TV12" s="11"/>
      <c r="TW12" s="11"/>
      <c r="TX12" s="11"/>
      <c r="TY12" s="11"/>
      <c r="TZ12" s="2"/>
      <c r="UA12" s="2"/>
      <c r="UB12" s="2"/>
      <c r="UC12" s="2"/>
      <c r="UD12" s="2"/>
      <c r="UE12" s="3"/>
      <c r="UF12" s="3"/>
      <c r="UG12" s="3"/>
      <c r="UH12" s="3"/>
      <c r="UI12" s="3"/>
      <c r="UJ12" s="3"/>
      <c r="UK12" s="3"/>
      <c r="UL12" s="3"/>
      <c r="UM12" s="6"/>
      <c r="UN12" s="5"/>
      <c r="UO12" s="5"/>
      <c r="UP12" s="5"/>
      <c r="UQ12" s="6"/>
      <c r="UR12" s="5"/>
      <c r="US12" s="5"/>
      <c r="UT12" s="5"/>
      <c r="UU12" s="6"/>
      <c r="UV12" s="5"/>
      <c r="UW12" s="5"/>
      <c r="UX12" s="5"/>
      <c r="UY12" s="6"/>
      <c r="UZ12" s="5"/>
      <c r="VA12" s="5"/>
      <c r="VB12" s="5"/>
      <c r="VC12" s="6"/>
      <c r="VD12" s="5"/>
      <c r="VE12" s="5"/>
      <c r="VF12" s="5"/>
      <c r="VG12" s="6"/>
      <c r="VH12" s="5"/>
      <c r="VI12" s="5"/>
      <c r="VJ12" s="5"/>
      <c r="VK12" s="6"/>
      <c r="VL12" s="5"/>
      <c r="VM12" s="5"/>
      <c r="VN12" s="5"/>
      <c r="VO12" s="6"/>
      <c r="VP12" s="5"/>
      <c r="VQ12" s="5"/>
      <c r="VR12" s="5"/>
      <c r="VS12" s="6"/>
      <c r="VT12" s="5"/>
      <c r="VU12" s="5"/>
      <c r="VV12" s="5"/>
      <c r="VW12" s="6"/>
      <c r="VX12" s="5"/>
      <c r="VY12" s="5"/>
      <c r="VZ12" s="5"/>
      <c r="WA12" s="6"/>
      <c r="WB12" s="5"/>
      <c r="WC12" s="5"/>
      <c r="WD12" s="5"/>
      <c r="WE12" s="6"/>
      <c r="WF12" s="5"/>
      <c r="WG12" s="5"/>
      <c r="WH12" s="5"/>
      <c r="WI12" s="6"/>
      <c r="WJ12" s="5"/>
      <c r="WK12" s="5"/>
      <c r="WL12" s="5"/>
      <c r="WM12" s="6"/>
      <c r="WN12" s="5"/>
      <c r="WO12" s="5"/>
      <c r="WP12" s="5"/>
      <c r="WQ12" s="6"/>
      <c r="WR12" s="5"/>
      <c r="WS12" s="5"/>
      <c r="WT12" s="5"/>
      <c r="WU12" s="6"/>
      <c r="WV12" s="5"/>
      <c r="WW12" s="5"/>
      <c r="WX12" s="5"/>
      <c r="WY12" s="6"/>
      <c r="WZ12" s="5"/>
      <c r="XA12" s="5"/>
      <c r="XB12" s="5"/>
      <c r="XC12" s="6"/>
      <c r="XD12" s="5"/>
      <c r="XE12" s="5"/>
      <c r="XF12" s="5"/>
      <c r="XG12" s="6"/>
      <c r="XH12" s="5"/>
      <c r="XI12" s="5"/>
      <c r="XJ12" s="5"/>
      <c r="XK12" s="6"/>
      <c r="XL12" s="5"/>
      <c r="XM12" s="5"/>
      <c r="XN12" s="5"/>
      <c r="XO12" s="6"/>
      <c r="XP12" s="5"/>
      <c r="XQ12" s="5"/>
      <c r="XR12" s="5"/>
      <c r="XS12" s="6"/>
      <c r="XT12" s="5"/>
      <c r="XU12" s="5"/>
      <c r="XV12" s="5"/>
      <c r="XW12" s="6"/>
      <c r="XX12" s="5"/>
      <c r="XY12" s="5"/>
      <c r="XZ12" s="5"/>
      <c r="YA12" s="6"/>
      <c r="YB12" s="5"/>
      <c r="YC12" s="5"/>
      <c r="YD12" s="5"/>
      <c r="YE12" s="6"/>
      <c r="YF12" s="5"/>
      <c r="YG12" s="5"/>
      <c r="YH12" s="5"/>
      <c r="YI12" s="6"/>
      <c r="YJ12" s="5"/>
      <c r="YK12" s="5"/>
      <c r="YL12" s="5"/>
      <c r="YM12" s="6"/>
      <c r="YN12" s="5"/>
      <c r="YO12" s="5"/>
      <c r="YP12" s="5"/>
      <c r="YQ12" s="6"/>
      <c r="YR12" s="5"/>
      <c r="YS12" s="5"/>
      <c r="YT12" s="5"/>
      <c r="YU12" s="6"/>
      <c r="YV12" s="5"/>
      <c r="YW12" s="5"/>
      <c r="YX12" s="5"/>
      <c r="YY12" s="6"/>
      <c r="YZ12" s="5"/>
      <c r="ZA12" s="5"/>
      <c r="ZB12" s="5"/>
      <c r="ZC12" s="8"/>
      <c r="ZD12" s="7"/>
      <c r="ZE12" s="7"/>
      <c r="ZF12" s="7"/>
      <c r="ZG12" s="10"/>
      <c r="ZH12" s="9"/>
      <c r="ZI12" s="10"/>
      <c r="ZJ12" s="9"/>
      <c r="ZK12" s="10"/>
      <c r="ZL12" s="9"/>
      <c r="ZM12" s="10"/>
      <c r="ZN12" s="9"/>
      <c r="ZO12" s="10"/>
      <c r="ZP12" s="9"/>
      <c r="ZQ12" s="10"/>
      <c r="ZR12" s="9"/>
      <c r="ZS12" s="12"/>
      <c r="ZT12" s="11"/>
      <c r="ZU12" s="11"/>
      <c r="ZV12" s="12"/>
      <c r="ZW12" s="11"/>
      <c r="ZX12" s="12"/>
      <c r="ZY12" s="11"/>
      <c r="ZZ12" s="12"/>
      <c r="AAA12" s="11"/>
      <c r="AAB12" s="12"/>
      <c r="AAC12" s="11"/>
      <c r="AAD12" s="12"/>
      <c r="AAE12" s="11"/>
      <c r="AAF12" s="12"/>
      <c r="AAG12" s="11"/>
      <c r="AAH12" s="12"/>
      <c r="AAI12" s="11"/>
      <c r="AAJ12" s="12"/>
      <c r="AAK12" s="11"/>
      <c r="AAL12" s="12"/>
      <c r="AAM12" s="11"/>
      <c r="AAN12" s="12"/>
      <c r="AAO12" s="11"/>
      <c r="AAP12" s="12"/>
      <c r="AAQ12" s="11"/>
      <c r="AAR12" s="12"/>
      <c r="AAS12" s="11"/>
      <c r="AAT12" s="12"/>
      <c r="AAU12" s="11"/>
      <c r="AAV12" s="12"/>
      <c r="AAW12" s="11"/>
      <c r="AAX12" s="12"/>
      <c r="AAY12" s="11"/>
      <c r="AAZ12" s="12"/>
      <c r="ABA12" s="11"/>
      <c r="ABB12" s="12"/>
      <c r="ABC12" s="11"/>
      <c r="ABD12" s="12"/>
      <c r="ABE12" s="11"/>
      <c r="ABF12" s="12"/>
      <c r="ABG12" s="11"/>
      <c r="ABH12" s="12"/>
      <c r="ABI12" s="11"/>
      <c r="ABJ12" s="12"/>
      <c r="ABK12" s="11"/>
      <c r="ABL12" s="12"/>
      <c r="ABM12" s="11"/>
      <c r="ABN12" s="12"/>
      <c r="ABO12" s="11"/>
      <c r="ABP12" s="12"/>
      <c r="ABQ12" s="11"/>
      <c r="ABR12" s="12"/>
      <c r="ABS12" s="11"/>
      <c r="ABT12" s="12"/>
      <c r="ABU12" s="11"/>
      <c r="ABV12" s="12"/>
      <c r="ABW12" s="11"/>
      <c r="ABX12" s="12"/>
      <c r="ABY12" s="11"/>
      <c r="ABZ12" s="25"/>
      <c r="ACA12" s="26"/>
      <c r="ACB12" s="26"/>
      <c r="ACC12" s="26"/>
      <c r="ACD12" s="26"/>
      <c r="ACE12" s="26"/>
      <c r="ACF12" s="26"/>
      <c r="ACG12" s="26"/>
      <c r="ACH12" s="26"/>
      <c r="ACI12" s="26"/>
      <c r="ACJ12" s="26"/>
      <c r="ACK12" s="26"/>
      <c r="ACL12" s="26"/>
      <c r="ACM12" s="26"/>
      <c r="ACN12" s="26"/>
      <c r="ACO12" s="26"/>
      <c r="ACP12" s="26"/>
      <c r="ACQ12" s="26"/>
      <c r="ACR12" s="26"/>
      <c r="ACS12" s="26"/>
      <c r="ACT12" s="26"/>
      <c r="ACU12" s="26"/>
      <c r="ACV12" s="26"/>
      <c r="ACW12" s="26"/>
      <c r="ACX12" s="26"/>
      <c r="ACY12" s="25"/>
      <c r="ACZ12" s="26"/>
      <c r="ADA12" s="26"/>
      <c r="ADB12" s="26"/>
      <c r="ADC12" s="26"/>
      <c r="ADD12" s="26"/>
      <c r="ADE12" s="26"/>
      <c r="ADF12" s="26"/>
      <c r="ADG12" s="26"/>
      <c r="ADH12" s="26"/>
      <c r="ADI12" s="26"/>
      <c r="ADJ12" s="26"/>
      <c r="ADK12" s="26"/>
      <c r="ADL12" s="26"/>
      <c r="ADM12" s="26"/>
      <c r="ADN12" s="26"/>
      <c r="ADO12" s="26"/>
      <c r="ADP12" s="26"/>
      <c r="ADQ12" s="26"/>
      <c r="ADR12" s="26"/>
      <c r="ADS12" s="26"/>
      <c r="ADT12" s="26"/>
      <c r="ADU12" s="26"/>
      <c r="ADV12" s="26"/>
      <c r="ADW12" s="26"/>
      <c r="ADX12" s="25"/>
      <c r="ADY12" s="26"/>
      <c r="ADZ12" s="26"/>
      <c r="AEA12" s="26"/>
      <c r="AEB12" s="26"/>
      <c r="AEC12" s="26"/>
      <c r="AED12" s="26"/>
      <c r="AEE12" s="26"/>
      <c r="AEF12" s="26"/>
      <c r="AEG12" s="26"/>
      <c r="AEH12" s="26"/>
      <c r="AEI12" s="26"/>
      <c r="AEJ12" s="26"/>
      <c r="AEK12" s="26"/>
      <c r="AEL12" s="26"/>
      <c r="AEM12" s="26"/>
      <c r="AEN12" s="26"/>
      <c r="AEO12" s="26"/>
      <c r="AEP12" s="26"/>
      <c r="AEQ12" s="26"/>
      <c r="AER12" s="26"/>
      <c r="AES12" s="26"/>
      <c r="AET12" s="26"/>
      <c r="AEU12" s="26"/>
      <c r="AEV12" s="26"/>
      <c r="AEW12" s="25"/>
      <c r="AEX12" s="26"/>
      <c r="AEY12" s="26"/>
      <c r="AEZ12" s="26"/>
      <c r="AFA12" s="26"/>
      <c r="AFB12" s="26"/>
      <c r="AFC12" s="26"/>
      <c r="AFD12" s="26"/>
      <c r="AFE12" s="26"/>
      <c r="AFF12" s="26"/>
      <c r="AFG12" s="26"/>
      <c r="AFH12" s="26"/>
      <c r="AFI12" s="26"/>
      <c r="AFJ12" s="26"/>
      <c r="AFK12" s="26"/>
      <c r="AFL12" s="26"/>
      <c r="AFM12" s="26"/>
      <c r="AFN12" s="25"/>
      <c r="AFO12" s="26"/>
      <c r="AFP12" s="26"/>
      <c r="AFQ12" s="26"/>
      <c r="AFR12" s="26"/>
      <c r="AFS12" s="26"/>
      <c r="AFT12" s="26"/>
      <c r="AFU12" s="26"/>
      <c r="AFV12" s="26"/>
      <c r="AFW12" s="25"/>
      <c r="AFX12" s="26"/>
      <c r="AFY12" s="26"/>
      <c r="AFZ12" s="26"/>
      <c r="AGA12" s="26"/>
      <c r="AGB12" s="26"/>
      <c r="AGC12" s="26"/>
      <c r="AGD12" s="26"/>
      <c r="AGE12" s="26"/>
      <c r="AGF12" s="25"/>
      <c r="AGG12" s="26"/>
      <c r="AGH12" s="26"/>
      <c r="AGI12" s="26"/>
      <c r="AGJ12" s="26"/>
      <c r="AGK12" s="26"/>
      <c r="AGL12" s="26"/>
      <c r="AGM12" s="26"/>
      <c r="AGN12" s="26"/>
      <c r="AGO12" s="25"/>
      <c r="AGP12" s="26"/>
      <c r="AGQ12" s="26"/>
      <c r="AGR12" s="26"/>
      <c r="AGS12" s="26"/>
      <c r="AGT12" s="25"/>
      <c r="AGU12" s="26"/>
      <c r="AGV12" s="26"/>
      <c r="AGW12" s="26"/>
      <c r="AGX12" s="26"/>
      <c r="AGY12" s="25"/>
      <c r="AGZ12" s="26"/>
      <c r="AHA12" s="26"/>
      <c r="AHB12" s="26"/>
      <c r="AHC12" s="26"/>
    </row>
    <row r="13" spans="1:887" x14ac:dyDescent="0.25">
      <c r="A13" s="1" t="s">
        <v>4479</v>
      </c>
      <c r="B13" s="1" t="s">
        <v>4486</v>
      </c>
      <c r="C13" s="1" t="s">
        <v>479</v>
      </c>
      <c r="E13" s="1">
        <v>0</v>
      </c>
      <c r="H13" s="1" t="b">
        <v>1</v>
      </c>
      <c r="I13" s="1">
        <v>10</v>
      </c>
      <c r="Y13"/>
      <c r="AC13" s="28" t="s">
        <v>4487</v>
      </c>
      <c r="AD13" s="2" t="s">
        <v>699</v>
      </c>
      <c r="AE13" s="18"/>
      <c r="AF13" s="2"/>
      <c r="AG13" s="2"/>
      <c r="AH13" s="2"/>
      <c r="AI13" s="2"/>
      <c r="AJ13" s="18"/>
      <c r="AK13" s="2"/>
      <c r="AL13" s="2"/>
      <c r="AM13" s="2"/>
      <c r="AN13" s="2"/>
      <c r="AO13" s="18"/>
      <c r="AP13" s="2"/>
      <c r="AQ13" s="2"/>
      <c r="AR13" s="2"/>
      <c r="AS13" s="2"/>
      <c r="AT13" s="18"/>
      <c r="AU13" s="2"/>
      <c r="AV13" s="2"/>
      <c r="AW13" s="2"/>
      <c r="AX13" s="2"/>
      <c r="AY13" s="18"/>
      <c r="AZ13" s="2"/>
      <c r="BA13" s="2"/>
      <c r="BB13" s="2"/>
      <c r="BC13" s="2"/>
      <c r="BD13" s="2"/>
      <c r="BE13" s="18"/>
      <c r="BF13" s="2"/>
      <c r="BG13" s="2"/>
      <c r="BH13" s="2"/>
      <c r="BI13" s="2"/>
      <c r="BJ13" s="2"/>
      <c r="BK13" s="2"/>
      <c r="BL13" s="18"/>
      <c r="BM13" s="2"/>
      <c r="BN13" s="2"/>
      <c r="BO13" s="2"/>
      <c r="BP13" s="2"/>
      <c r="BQ13" s="2"/>
      <c r="BR13" s="2"/>
      <c r="BS13" s="18"/>
      <c r="BT13" s="2"/>
      <c r="BU13" s="2"/>
      <c r="BV13" s="2"/>
      <c r="BW13" s="2"/>
      <c r="BX13" s="2"/>
      <c r="BY13" s="2"/>
      <c r="BZ13" s="18"/>
      <c r="CA13" s="2"/>
      <c r="CB13" s="2"/>
      <c r="CC13" s="2"/>
      <c r="CD13" s="2"/>
      <c r="CE13" s="2"/>
      <c r="CF13" s="2"/>
      <c r="CG13" s="18"/>
      <c r="CH13" s="2"/>
      <c r="CI13" s="2"/>
      <c r="CJ13" s="2"/>
      <c r="CK13" s="2"/>
      <c r="CL13" s="2"/>
      <c r="CM13" s="2"/>
      <c r="CN13" s="18"/>
      <c r="CO13" s="2"/>
      <c r="CP13" s="2"/>
      <c r="CQ13" s="2"/>
      <c r="CR13" s="2"/>
      <c r="CS13" s="2"/>
      <c r="CT13" s="2"/>
      <c r="CU13" s="18"/>
      <c r="CV13" s="2"/>
      <c r="CW13" s="2"/>
      <c r="CX13" s="18"/>
      <c r="CY13" s="2"/>
      <c r="CZ13" s="2"/>
      <c r="DA13" s="18"/>
      <c r="DB13" s="2"/>
      <c r="DC13" s="2"/>
      <c r="DD13" s="18"/>
      <c r="DE13" s="2"/>
      <c r="DF13" s="2"/>
      <c r="DG13" s="28"/>
      <c r="DH13" s="2"/>
      <c r="DI13" s="18"/>
      <c r="DJ13" s="2"/>
      <c r="DK13" s="2"/>
      <c r="DL13" s="2"/>
      <c r="DM13" s="2"/>
      <c r="DN13" s="28"/>
      <c r="DO13" s="2"/>
      <c r="DP13" s="18"/>
      <c r="DQ13" s="2"/>
      <c r="DR13" s="2"/>
      <c r="DS13" s="2"/>
      <c r="DT13" s="28"/>
      <c r="DU13" s="2"/>
      <c r="DV13" s="18"/>
      <c r="DW13" s="2"/>
      <c r="DX13" s="2"/>
      <c r="DY13" s="2"/>
      <c r="DZ13" s="28"/>
      <c r="EA13" s="2"/>
      <c r="EB13" s="2"/>
      <c r="EC13" s="28"/>
      <c r="ED13" s="2"/>
      <c r="EE13" s="2"/>
      <c r="EF13" s="28"/>
      <c r="EG13" s="2"/>
      <c r="EH13" s="2"/>
      <c r="EI13" s="28"/>
      <c r="EJ13" s="2"/>
      <c r="EK13" s="2"/>
      <c r="EL13" s="22" t="s">
        <v>3279</v>
      </c>
      <c r="EM13" s="4" t="s">
        <v>3279</v>
      </c>
      <c r="EN13" s="3"/>
      <c r="EO13" s="3"/>
      <c r="EP13" s="3"/>
      <c r="EQ13" s="3"/>
      <c r="ER13" s="4" t="s">
        <v>3280</v>
      </c>
      <c r="ES13" s="3"/>
      <c r="ET13" s="3"/>
      <c r="EU13" s="3"/>
      <c r="EV13" s="3"/>
      <c r="EW13" s="4" t="s">
        <v>3281</v>
      </c>
      <c r="EX13" s="3"/>
      <c r="EY13" s="3"/>
      <c r="EZ13" s="3"/>
      <c r="FA13" s="3"/>
      <c r="FB13" s="4" t="s">
        <v>3282</v>
      </c>
      <c r="FC13" s="3"/>
      <c r="FD13" s="3"/>
      <c r="FE13" s="3"/>
      <c r="FF13" s="3"/>
      <c r="FG13" s="4"/>
      <c r="FH13" s="3"/>
      <c r="FI13" s="3"/>
      <c r="FJ13" s="3"/>
      <c r="FK13" s="4"/>
      <c r="FL13" s="3"/>
      <c r="FM13" s="3"/>
      <c r="FN13" s="3"/>
      <c r="FO13" s="4"/>
      <c r="FP13" s="3"/>
      <c r="FQ13" s="3"/>
      <c r="FR13" s="3"/>
      <c r="FS13" s="4"/>
      <c r="FT13" s="3"/>
      <c r="FU13" s="3"/>
      <c r="FV13" s="3"/>
      <c r="FW13" s="4"/>
      <c r="FX13" s="3"/>
      <c r="FY13" s="3"/>
      <c r="FZ13" s="3"/>
      <c r="GA13" s="3"/>
      <c r="GB13" s="4"/>
      <c r="GC13" s="3"/>
      <c r="GD13" s="3"/>
      <c r="GE13" s="3"/>
      <c r="GF13" s="3"/>
      <c r="GG13" s="4"/>
      <c r="GH13" s="3"/>
      <c r="GI13" s="3"/>
      <c r="GJ13" s="3"/>
      <c r="GK13" s="4"/>
      <c r="GL13" s="3"/>
      <c r="GM13" s="3"/>
      <c r="GN13" s="3"/>
      <c r="GO13" s="4"/>
      <c r="GP13" s="3"/>
      <c r="GQ13" s="3"/>
      <c r="GR13" s="3"/>
      <c r="GS13" s="4"/>
      <c r="GT13" s="3"/>
      <c r="GU13" s="3"/>
      <c r="GV13" s="3"/>
      <c r="GW13" s="4"/>
      <c r="GX13" s="3"/>
      <c r="GY13" s="3"/>
      <c r="GZ13" s="3"/>
      <c r="HA13" s="4"/>
      <c r="HB13" s="3"/>
      <c r="HC13" s="3"/>
      <c r="HD13" s="3"/>
      <c r="HE13" s="3"/>
      <c r="HF13" s="4"/>
      <c r="HG13" s="3"/>
      <c r="HH13" s="4"/>
      <c r="HI13" s="3"/>
      <c r="HJ13" s="4"/>
      <c r="HK13" s="3"/>
      <c r="HL13" s="4"/>
      <c r="HM13" s="3"/>
      <c r="HN13" s="4"/>
      <c r="HO13" s="3"/>
      <c r="HP13" s="4"/>
      <c r="HQ13" s="3"/>
      <c r="HR13" s="4"/>
      <c r="HS13" s="3"/>
      <c r="HT13" s="4"/>
      <c r="HU13" s="3"/>
      <c r="HV13" s="4"/>
      <c r="HW13" s="3"/>
      <c r="HX13" s="4"/>
      <c r="HY13" s="3"/>
      <c r="HZ13" s="4"/>
      <c r="IA13" s="3"/>
      <c r="IB13" s="4"/>
      <c r="IC13" s="3"/>
      <c r="ID13" s="4"/>
      <c r="IE13" s="3"/>
      <c r="IF13" s="6"/>
      <c r="IG13" s="5"/>
      <c r="IH13" s="5"/>
      <c r="II13" s="5"/>
      <c r="IJ13" s="5"/>
      <c r="IK13" s="5"/>
      <c r="IL13" s="5"/>
      <c r="IM13" s="6"/>
      <c r="IN13" s="5"/>
      <c r="IO13" s="5"/>
      <c r="IP13" s="5"/>
      <c r="IQ13" s="5"/>
      <c r="IR13" s="5"/>
      <c r="IS13" s="6"/>
      <c r="IT13" s="5"/>
      <c r="IU13" s="5"/>
      <c r="IV13" s="5"/>
      <c r="IW13" s="5"/>
      <c r="IX13" s="5"/>
      <c r="IY13" s="6"/>
      <c r="IZ13" s="5"/>
      <c r="JA13" s="5"/>
      <c r="JB13" s="5"/>
      <c r="JC13" s="5"/>
      <c r="JD13" s="5"/>
      <c r="JE13" s="6"/>
      <c r="JF13" s="5"/>
      <c r="JG13" s="5"/>
      <c r="JH13" s="5"/>
      <c r="JI13" s="5"/>
      <c r="JJ13" s="6"/>
      <c r="JK13" s="5"/>
      <c r="JL13" s="5"/>
      <c r="JM13" s="5"/>
      <c r="JN13" s="5"/>
      <c r="JO13" s="6"/>
      <c r="JP13" s="5"/>
      <c r="JQ13" s="5"/>
      <c r="JR13" s="5"/>
      <c r="JS13" s="5"/>
      <c r="JT13" s="6"/>
      <c r="JU13" s="5"/>
      <c r="JV13" s="5"/>
      <c r="JW13" s="5"/>
      <c r="JX13" s="5"/>
      <c r="JY13" s="5"/>
      <c r="JZ13" s="6"/>
      <c r="KA13" s="5"/>
      <c r="KB13" s="5"/>
      <c r="KC13" s="5"/>
      <c r="KD13" s="5"/>
      <c r="KE13" s="5"/>
      <c r="KF13" s="6"/>
      <c r="KG13" s="5"/>
      <c r="KH13" s="5"/>
      <c r="KI13" s="5"/>
      <c r="KJ13" s="5"/>
      <c r="KK13" s="6"/>
      <c r="KL13" s="5"/>
      <c r="KM13" s="5"/>
      <c r="KN13" s="6"/>
      <c r="KO13" s="5"/>
      <c r="KP13" s="5"/>
      <c r="KQ13" s="5"/>
      <c r="KR13" s="6"/>
      <c r="KS13" s="5"/>
      <c r="KT13" s="5"/>
      <c r="KU13" s="5"/>
      <c r="KV13" s="5"/>
      <c r="KW13" s="6"/>
      <c r="KX13" s="5"/>
      <c r="KY13" s="5"/>
      <c r="KZ13" s="5"/>
      <c r="LA13" s="6"/>
      <c r="LB13" s="5"/>
      <c r="LC13" s="5"/>
      <c r="LD13" s="6"/>
      <c r="LE13" s="5"/>
      <c r="LF13" s="5"/>
      <c r="LG13" s="6"/>
      <c r="LH13" s="5"/>
      <c r="LI13" s="5"/>
      <c r="LJ13" s="6"/>
      <c r="LK13" s="5"/>
      <c r="LL13" s="5"/>
      <c r="LM13" s="5"/>
      <c r="LN13" s="5"/>
      <c r="LO13" s="6"/>
      <c r="LP13" s="5"/>
      <c r="LQ13" s="5"/>
      <c r="LR13" s="6"/>
      <c r="LS13" s="5"/>
      <c r="LT13" s="5"/>
      <c r="LU13" s="8"/>
      <c r="LV13" s="7"/>
      <c r="LW13" s="8"/>
      <c r="LX13" s="7"/>
      <c r="LY13" s="7"/>
      <c r="LZ13" s="10"/>
      <c r="MA13" s="9"/>
      <c r="MB13" s="9"/>
      <c r="MC13" s="10"/>
      <c r="MD13" s="9"/>
      <c r="ME13" s="9"/>
      <c r="MF13" s="12"/>
      <c r="MG13" s="11"/>
      <c r="MH13" s="11"/>
      <c r="MI13" s="11"/>
      <c r="MJ13" s="11"/>
      <c r="MK13" s="11"/>
      <c r="ML13" s="11"/>
      <c r="MM13" s="11"/>
      <c r="MN13" s="11"/>
      <c r="MO13" s="11"/>
      <c r="MP13" s="11"/>
      <c r="MQ13" s="11"/>
      <c r="MR13" s="11"/>
      <c r="MS13" s="11"/>
      <c r="MT13" s="11"/>
      <c r="MU13" s="11"/>
      <c r="MV13" s="12"/>
      <c r="MW13" s="11"/>
      <c r="MX13" s="11"/>
      <c r="MY13" s="11"/>
      <c r="MZ13" s="11"/>
      <c r="NA13" s="11"/>
      <c r="NB13" s="11"/>
      <c r="NC13" s="11"/>
      <c r="ND13" s="11"/>
      <c r="NE13" s="11"/>
      <c r="NF13" s="11"/>
      <c r="NG13" s="11"/>
      <c r="NH13" s="11"/>
      <c r="NI13" s="11"/>
      <c r="NJ13" s="11"/>
      <c r="NK13" s="12"/>
      <c r="NL13" s="11"/>
      <c r="NM13" s="11"/>
      <c r="NN13" s="11"/>
      <c r="NO13" s="11"/>
      <c r="NP13" s="11"/>
      <c r="NQ13" s="11"/>
      <c r="NR13" s="11"/>
      <c r="NS13" s="11"/>
      <c r="NT13" s="11"/>
      <c r="NU13" s="11"/>
      <c r="NV13" s="11"/>
      <c r="NW13" s="11"/>
      <c r="NX13" s="12"/>
      <c r="NY13" s="11"/>
      <c r="NZ13" s="11"/>
      <c r="OA13" s="11"/>
      <c r="OB13" s="11"/>
      <c r="OC13" s="11"/>
      <c r="OD13" s="11"/>
      <c r="OE13" s="11"/>
      <c r="OF13" s="11"/>
      <c r="OG13" s="11"/>
      <c r="OH13" s="11"/>
      <c r="OI13" s="11"/>
      <c r="OJ13" s="11"/>
      <c r="OK13" s="12"/>
      <c r="OL13" s="11"/>
      <c r="OM13" s="11"/>
      <c r="ON13" s="11"/>
      <c r="OO13" s="11"/>
      <c r="OP13" s="11"/>
      <c r="OQ13" s="11"/>
      <c r="OR13" s="11"/>
      <c r="OS13" s="11"/>
      <c r="OT13" s="11"/>
      <c r="OU13" s="11"/>
      <c r="OV13" s="11"/>
      <c r="OW13" s="11"/>
      <c r="OX13" s="12"/>
      <c r="OY13" s="11"/>
      <c r="OZ13" s="11"/>
      <c r="PA13" s="11"/>
      <c r="PB13" s="11"/>
      <c r="PC13" s="11"/>
      <c r="PD13" s="11"/>
      <c r="PE13" s="11"/>
      <c r="PF13" s="11"/>
      <c r="PG13" s="12"/>
      <c r="PH13" s="11"/>
      <c r="PI13" s="11"/>
      <c r="PJ13" s="11"/>
      <c r="PK13" s="11"/>
      <c r="PL13" s="11"/>
      <c r="PM13" s="11"/>
      <c r="PN13" s="11"/>
      <c r="PO13" s="12"/>
      <c r="PP13" s="11"/>
      <c r="PQ13" s="11"/>
      <c r="PR13" s="11"/>
      <c r="PS13" s="11"/>
      <c r="PT13" s="11"/>
      <c r="PU13" s="11"/>
      <c r="PV13" s="11"/>
      <c r="PW13" s="12"/>
      <c r="PX13" s="11"/>
      <c r="PY13" s="11"/>
      <c r="PZ13" s="11"/>
      <c r="QA13" s="11"/>
      <c r="QB13" s="11"/>
      <c r="QC13" s="11"/>
      <c r="QD13" s="12"/>
      <c r="QE13" s="11"/>
      <c r="QF13" s="11"/>
      <c r="QG13" s="11"/>
      <c r="QH13" s="11"/>
      <c r="QI13" s="11"/>
      <c r="QJ13" s="11"/>
      <c r="QK13" s="11"/>
      <c r="QL13" s="12"/>
      <c r="QM13" s="11"/>
      <c r="QN13" s="11"/>
      <c r="QO13" s="11"/>
      <c r="QP13" s="11"/>
      <c r="QQ13" s="11"/>
      <c r="QR13" s="11"/>
      <c r="QS13" s="12"/>
      <c r="QT13" s="11"/>
      <c r="QU13" s="11"/>
      <c r="QV13" s="11"/>
      <c r="QW13" s="11"/>
      <c r="QX13" s="11"/>
      <c r="QY13" s="11"/>
      <c r="QZ13" s="12"/>
      <c r="RA13" s="11"/>
      <c r="RB13" s="11"/>
      <c r="RC13" s="11"/>
      <c r="RD13" s="11"/>
      <c r="RE13" s="11"/>
      <c r="RF13" s="12"/>
      <c r="RG13" s="11"/>
      <c r="RH13" s="11"/>
      <c r="RI13" s="11"/>
      <c r="RJ13" s="11"/>
      <c r="RK13" s="11"/>
      <c r="RL13" s="12"/>
      <c r="RM13" s="11"/>
      <c r="RN13" s="11"/>
      <c r="RO13" s="11"/>
      <c r="RP13" s="11"/>
      <c r="RQ13" s="11"/>
      <c r="RR13" s="12"/>
      <c r="RS13" s="11"/>
      <c r="RT13" s="11"/>
      <c r="RU13" s="11"/>
      <c r="RV13" s="11"/>
      <c r="RW13" s="11"/>
      <c r="RX13" s="12"/>
      <c r="RY13" s="11"/>
      <c r="RZ13" s="11"/>
      <c r="SA13" s="11"/>
      <c r="SB13" s="11"/>
      <c r="SC13" s="11"/>
      <c r="SD13" s="12"/>
      <c r="SE13" s="11"/>
      <c r="SF13" s="11"/>
      <c r="SG13" s="11"/>
      <c r="SH13" s="11"/>
      <c r="SI13" s="11"/>
      <c r="SJ13" s="12"/>
      <c r="SK13" s="11"/>
      <c r="SL13" s="11"/>
      <c r="SM13" s="11"/>
      <c r="SN13" s="11"/>
      <c r="SO13" s="11"/>
      <c r="SP13" s="12"/>
      <c r="SQ13" s="11"/>
      <c r="SR13" s="11"/>
      <c r="SS13" s="11"/>
      <c r="ST13" s="11"/>
      <c r="SU13" s="11"/>
      <c r="SV13" s="12"/>
      <c r="SW13" s="11"/>
      <c r="SX13" s="11"/>
      <c r="SY13" s="11"/>
      <c r="SZ13" s="11"/>
      <c r="TA13" s="11"/>
      <c r="TB13" s="12"/>
      <c r="TC13" s="11"/>
      <c r="TD13" s="11"/>
      <c r="TE13" s="11"/>
      <c r="TF13" s="11"/>
      <c r="TG13" s="11"/>
      <c r="TH13" s="12"/>
      <c r="TI13" s="11"/>
      <c r="TJ13" s="11"/>
      <c r="TK13" s="11"/>
      <c r="TL13" s="11"/>
      <c r="TM13" s="11"/>
      <c r="TN13" s="12"/>
      <c r="TO13" s="11"/>
      <c r="TP13" s="11"/>
      <c r="TQ13" s="11"/>
      <c r="TR13" s="11"/>
      <c r="TS13" s="11"/>
      <c r="TT13" s="12"/>
      <c r="TU13" s="11"/>
      <c r="TV13" s="11"/>
      <c r="TW13" s="11"/>
      <c r="TX13" s="11"/>
      <c r="TY13" s="11"/>
      <c r="TZ13" s="2"/>
      <c r="UA13" s="2"/>
      <c r="UB13" s="2"/>
      <c r="UC13" s="2"/>
      <c r="UD13" s="2"/>
      <c r="UE13" s="3"/>
      <c r="UF13" s="3"/>
      <c r="UG13" s="3"/>
      <c r="UH13" s="3"/>
      <c r="UI13" s="3"/>
      <c r="UJ13" s="3"/>
      <c r="UK13" s="3"/>
      <c r="UL13" s="3"/>
      <c r="UM13" s="6"/>
      <c r="UN13" s="5"/>
      <c r="UO13" s="5"/>
      <c r="UP13" s="5"/>
      <c r="UQ13" s="6"/>
      <c r="UR13" s="5"/>
      <c r="US13" s="5"/>
      <c r="UT13" s="5"/>
      <c r="UU13" s="6"/>
      <c r="UV13" s="5"/>
      <c r="UW13" s="5"/>
      <c r="UX13" s="5"/>
      <c r="UY13" s="6"/>
      <c r="UZ13" s="5"/>
      <c r="VA13" s="5"/>
      <c r="VB13" s="5"/>
      <c r="VC13" s="6"/>
      <c r="VD13" s="5"/>
      <c r="VE13" s="5"/>
      <c r="VF13" s="5"/>
      <c r="VG13" s="6"/>
      <c r="VH13" s="5"/>
      <c r="VI13" s="5"/>
      <c r="VJ13" s="5"/>
      <c r="VK13" s="6"/>
      <c r="VL13" s="5"/>
      <c r="VM13" s="5"/>
      <c r="VN13" s="5"/>
      <c r="VO13" s="6"/>
      <c r="VP13" s="5"/>
      <c r="VQ13" s="5"/>
      <c r="VR13" s="5"/>
      <c r="VS13" s="6"/>
      <c r="VT13" s="5"/>
      <c r="VU13" s="5"/>
      <c r="VV13" s="5"/>
      <c r="VW13" s="6"/>
      <c r="VX13" s="5"/>
      <c r="VY13" s="5"/>
      <c r="VZ13" s="5"/>
      <c r="WA13" s="6"/>
      <c r="WB13" s="5"/>
      <c r="WC13" s="5"/>
      <c r="WD13" s="5"/>
      <c r="WE13" s="6"/>
      <c r="WF13" s="5"/>
      <c r="WG13" s="5"/>
      <c r="WH13" s="5"/>
      <c r="WI13" s="6"/>
      <c r="WJ13" s="5"/>
      <c r="WK13" s="5"/>
      <c r="WL13" s="5"/>
      <c r="WM13" s="6"/>
      <c r="WN13" s="5"/>
      <c r="WO13" s="5"/>
      <c r="WP13" s="5"/>
      <c r="WQ13" s="6"/>
      <c r="WR13" s="5"/>
      <c r="WS13" s="5"/>
      <c r="WT13" s="5"/>
      <c r="WU13" s="6"/>
      <c r="WV13" s="5"/>
      <c r="WW13" s="5"/>
      <c r="WX13" s="5"/>
      <c r="WY13" s="6"/>
      <c r="WZ13" s="5"/>
      <c r="XA13" s="5"/>
      <c r="XB13" s="5"/>
      <c r="XC13" s="6"/>
      <c r="XD13" s="5"/>
      <c r="XE13" s="5"/>
      <c r="XF13" s="5"/>
      <c r="XG13" s="6"/>
      <c r="XH13" s="5"/>
      <c r="XI13" s="5"/>
      <c r="XJ13" s="5"/>
      <c r="XK13" s="6"/>
      <c r="XL13" s="5"/>
      <c r="XM13" s="5"/>
      <c r="XN13" s="5"/>
      <c r="XO13" s="6"/>
      <c r="XP13" s="5"/>
      <c r="XQ13" s="5"/>
      <c r="XR13" s="5"/>
      <c r="XS13" s="6"/>
      <c r="XT13" s="5"/>
      <c r="XU13" s="5"/>
      <c r="XV13" s="5"/>
      <c r="XW13" s="6"/>
      <c r="XX13" s="5"/>
      <c r="XY13" s="5"/>
      <c r="XZ13" s="5"/>
      <c r="YA13" s="6"/>
      <c r="YB13" s="5"/>
      <c r="YC13" s="5"/>
      <c r="YD13" s="5"/>
      <c r="YE13" s="6"/>
      <c r="YF13" s="5"/>
      <c r="YG13" s="5"/>
      <c r="YH13" s="5"/>
      <c r="YI13" s="6"/>
      <c r="YJ13" s="5"/>
      <c r="YK13" s="5"/>
      <c r="YL13" s="5"/>
      <c r="YM13" s="6"/>
      <c r="YN13" s="5"/>
      <c r="YO13" s="5"/>
      <c r="YP13" s="5"/>
      <c r="YQ13" s="6"/>
      <c r="YR13" s="5"/>
      <c r="YS13" s="5"/>
      <c r="YT13" s="5"/>
      <c r="YU13" s="6"/>
      <c r="YV13" s="5"/>
      <c r="YW13" s="5"/>
      <c r="YX13" s="5"/>
      <c r="YY13" s="6"/>
      <c r="YZ13" s="5"/>
      <c r="ZA13" s="5"/>
      <c r="ZB13" s="5"/>
      <c r="ZC13" s="8"/>
      <c r="ZD13" s="7"/>
      <c r="ZE13" s="7"/>
      <c r="ZF13" s="7"/>
      <c r="ZG13" s="10"/>
      <c r="ZH13" s="9"/>
      <c r="ZI13" s="10"/>
      <c r="ZJ13" s="9"/>
      <c r="ZK13" s="10"/>
      <c r="ZL13" s="9"/>
      <c r="ZM13" s="10"/>
      <c r="ZN13" s="9"/>
      <c r="ZO13" s="10"/>
      <c r="ZP13" s="9"/>
      <c r="ZQ13" s="10"/>
      <c r="ZR13" s="9"/>
      <c r="ZS13" s="12"/>
      <c r="ZT13" s="11"/>
      <c r="ZU13" s="11"/>
      <c r="ZV13" s="12"/>
      <c r="ZW13" s="11"/>
      <c r="ZX13" s="12"/>
      <c r="ZY13" s="11"/>
      <c r="ZZ13" s="12"/>
      <c r="AAA13" s="11"/>
      <c r="AAB13" s="12"/>
      <c r="AAC13" s="11"/>
      <c r="AAD13" s="12"/>
      <c r="AAE13" s="11"/>
      <c r="AAF13" s="12"/>
      <c r="AAG13" s="11"/>
      <c r="AAH13" s="12"/>
      <c r="AAI13" s="11"/>
      <c r="AAJ13" s="12"/>
      <c r="AAK13" s="11"/>
      <c r="AAL13" s="12"/>
      <c r="AAM13" s="11"/>
      <c r="AAN13" s="12"/>
      <c r="AAO13" s="11"/>
      <c r="AAP13" s="12"/>
      <c r="AAQ13" s="11"/>
      <c r="AAR13" s="12"/>
      <c r="AAS13" s="11"/>
      <c r="AAT13" s="12"/>
      <c r="AAU13" s="11"/>
      <c r="AAV13" s="12"/>
      <c r="AAW13" s="11"/>
      <c r="AAX13" s="12"/>
      <c r="AAY13" s="11"/>
      <c r="AAZ13" s="12"/>
      <c r="ABA13" s="11"/>
      <c r="ABB13" s="12"/>
      <c r="ABC13" s="11"/>
      <c r="ABD13" s="12"/>
      <c r="ABE13" s="11"/>
      <c r="ABF13" s="12"/>
      <c r="ABG13" s="11"/>
      <c r="ABH13" s="12"/>
      <c r="ABI13" s="11"/>
      <c r="ABJ13" s="12"/>
      <c r="ABK13" s="11"/>
      <c r="ABL13" s="12"/>
      <c r="ABM13" s="11"/>
      <c r="ABN13" s="12"/>
      <c r="ABO13" s="11"/>
      <c r="ABP13" s="12"/>
      <c r="ABQ13" s="11"/>
      <c r="ABR13" s="12"/>
      <c r="ABS13" s="11"/>
      <c r="ABT13" s="12"/>
      <c r="ABU13" s="11"/>
      <c r="ABV13" s="12"/>
      <c r="ABW13" s="11"/>
      <c r="ABX13" s="12"/>
      <c r="ABY13" s="11"/>
      <c r="ABZ13" s="25"/>
      <c r="ACA13" s="26"/>
      <c r="ACB13" s="26"/>
      <c r="ACC13" s="26"/>
      <c r="ACD13" s="26"/>
      <c r="ACE13" s="26"/>
      <c r="ACF13" s="26"/>
      <c r="ACG13" s="26"/>
      <c r="ACH13" s="26"/>
      <c r="ACI13" s="26"/>
      <c r="ACJ13" s="26"/>
      <c r="ACK13" s="26"/>
      <c r="ACL13" s="26"/>
      <c r="ACM13" s="26"/>
      <c r="ACN13" s="26"/>
      <c r="ACO13" s="26"/>
      <c r="ACP13" s="26"/>
      <c r="ACQ13" s="26"/>
      <c r="ACR13" s="26"/>
      <c r="ACS13" s="26"/>
      <c r="ACT13" s="26"/>
      <c r="ACU13" s="26"/>
      <c r="ACV13" s="26"/>
      <c r="ACW13" s="26"/>
      <c r="ACX13" s="26"/>
      <c r="ACY13" s="25"/>
      <c r="ACZ13" s="26"/>
      <c r="ADA13" s="26"/>
      <c r="ADB13" s="26"/>
      <c r="ADC13" s="26"/>
      <c r="ADD13" s="26"/>
      <c r="ADE13" s="26"/>
      <c r="ADF13" s="26"/>
      <c r="ADG13" s="26"/>
      <c r="ADH13" s="26"/>
      <c r="ADI13" s="26"/>
      <c r="ADJ13" s="26"/>
      <c r="ADK13" s="26"/>
      <c r="ADL13" s="26"/>
      <c r="ADM13" s="26"/>
      <c r="ADN13" s="26"/>
      <c r="ADO13" s="26"/>
      <c r="ADP13" s="26"/>
      <c r="ADQ13" s="26"/>
      <c r="ADR13" s="26"/>
      <c r="ADS13" s="26"/>
      <c r="ADT13" s="26"/>
      <c r="ADU13" s="26"/>
      <c r="ADV13" s="26"/>
      <c r="ADW13" s="26"/>
      <c r="ADX13" s="25"/>
      <c r="ADY13" s="26"/>
      <c r="ADZ13" s="26"/>
      <c r="AEA13" s="26"/>
      <c r="AEB13" s="26"/>
      <c r="AEC13" s="26"/>
      <c r="AED13" s="26"/>
      <c r="AEE13" s="26"/>
      <c r="AEF13" s="26"/>
      <c r="AEG13" s="26"/>
      <c r="AEH13" s="26"/>
      <c r="AEI13" s="26"/>
      <c r="AEJ13" s="26"/>
      <c r="AEK13" s="26"/>
      <c r="AEL13" s="26"/>
      <c r="AEM13" s="26"/>
      <c r="AEN13" s="26"/>
      <c r="AEO13" s="26"/>
      <c r="AEP13" s="26"/>
      <c r="AEQ13" s="26"/>
      <c r="AER13" s="26"/>
      <c r="AES13" s="26"/>
      <c r="AET13" s="26"/>
      <c r="AEU13" s="26"/>
      <c r="AEV13" s="26"/>
      <c r="AEW13" s="25"/>
      <c r="AEX13" s="26"/>
      <c r="AEY13" s="26"/>
      <c r="AEZ13" s="26"/>
      <c r="AFA13" s="26"/>
      <c r="AFB13" s="26"/>
      <c r="AFC13" s="26"/>
      <c r="AFD13" s="26"/>
      <c r="AFE13" s="26"/>
      <c r="AFF13" s="26"/>
      <c r="AFG13" s="26"/>
      <c r="AFH13" s="26"/>
      <c r="AFI13" s="26"/>
      <c r="AFJ13" s="26"/>
      <c r="AFK13" s="26"/>
      <c r="AFL13" s="26"/>
      <c r="AFM13" s="26"/>
      <c r="AFN13" s="25"/>
      <c r="AFO13" s="26"/>
      <c r="AFP13" s="26"/>
      <c r="AFQ13" s="26"/>
      <c r="AFR13" s="26"/>
      <c r="AFS13" s="26"/>
      <c r="AFT13" s="26"/>
      <c r="AFU13" s="26"/>
      <c r="AFV13" s="26"/>
      <c r="AFW13" s="25"/>
      <c r="AFX13" s="26"/>
      <c r="AFY13" s="26"/>
      <c r="AFZ13" s="26"/>
      <c r="AGA13" s="26"/>
      <c r="AGB13" s="26"/>
      <c r="AGC13" s="26"/>
      <c r="AGD13" s="26"/>
      <c r="AGE13" s="26"/>
      <c r="AGF13" s="25"/>
      <c r="AGG13" s="26"/>
      <c r="AGH13" s="26"/>
      <c r="AGI13" s="26"/>
      <c r="AGJ13" s="26"/>
      <c r="AGK13" s="26"/>
      <c r="AGL13" s="26"/>
      <c r="AGM13" s="26"/>
      <c r="AGN13" s="26"/>
      <c r="AGO13" s="25"/>
      <c r="AGP13" s="26"/>
      <c r="AGQ13" s="26"/>
      <c r="AGR13" s="26"/>
      <c r="AGS13" s="26"/>
      <c r="AGT13" s="25"/>
      <c r="AGU13" s="26"/>
      <c r="AGV13" s="26"/>
      <c r="AGW13" s="26"/>
      <c r="AGX13" s="26"/>
      <c r="AGY13" s="25"/>
      <c r="AGZ13" s="26"/>
      <c r="AHA13" s="26"/>
      <c r="AHB13" s="26"/>
      <c r="AHC13" s="26"/>
    </row>
    <row r="14" spans="1:887" x14ac:dyDescent="0.25">
      <c r="A14" s="1" t="s">
        <v>4480</v>
      </c>
      <c r="B14" s="1" t="s">
        <v>4481</v>
      </c>
      <c r="C14" s="1" t="s">
        <v>479</v>
      </c>
      <c r="E14" s="1">
        <v>0</v>
      </c>
      <c r="H14" s="1" t="b">
        <v>1</v>
      </c>
      <c r="I14" s="1">
        <v>10</v>
      </c>
      <c r="Y14"/>
      <c r="AC14" s="28"/>
      <c r="AD14" s="2"/>
      <c r="AE14" s="18"/>
      <c r="AF14" s="2"/>
      <c r="AG14" s="2"/>
      <c r="AH14" s="2"/>
      <c r="AI14" s="2"/>
      <c r="AJ14" s="18"/>
      <c r="AK14" s="2"/>
      <c r="AL14" s="2"/>
      <c r="AM14" s="2"/>
      <c r="AN14" s="2"/>
      <c r="AO14" s="18"/>
      <c r="AP14" s="2"/>
      <c r="AQ14" s="2"/>
      <c r="AR14" s="2"/>
      <c r="AS14" s="2"/>
      <c r="AT14" s="18"/>
      <c r="AU14" s="2"/>
      <c r="AV14" s="2"/>
      <c r="AW14" s="2"/>
      <c r="AX14" s="2"/>
      <c r="AY14" s="18"/>
      <c r="AZ14" s="2"/>
      <c r="BA14" s="2"/>
      <c r="BB14" s="2"/>
      <c r="BC14" s="2"/>
      <c r="BD14" s="2"/>
      <c r="BE14" s="18"/>
      <c r="BF14" s="2"/>
      <c r="BG14" s="2"/>
      <c r="BH14" s="2"/>
      <c r="BI14" s="2"/>
      <c r="BJ14" s="2"/>
      <c r="BK14" s="2"/>
      <c r="BL14" s="18"/>
      <c r="BM14" s="2"/>
      <c r="BN14" s="2"/>
      <c r="BO14" s="2"/>
      <c r="BP14" s="2"/>
      <c r="BQ14" s="2"/>
      <c r="BR14" s="2"/>
      <c r="BS14" s="18"/>
      <c r="BT14" s="2"/>
      <c r="BU14" s="2"/>
      <c r="BV14" s="2"/>
      <c r="BW14" s="2"/>
      <c r="BX14" s="2"/>
      <c r="BY14" s="2"/>
      <c r="BZ14" s="18"/>
      <c r="CA14" s="2"/>
      <c r="CB14" s="2"/>
      <c r="CC14" s="2"/>
      <c r="CD14" s="2"/>
      <c r="CE14" s="2"/>
      <c r="CF14" s="2"/>
      <c r="CG14" s="18"/>
      <c r="CH14" s="2"/>
      <c r="CI14" s="2"/>
      <c r="CJ14" s="2"/>
      <c r="CK14" s="2"/>
      <c r="CL14" s="2"/>
      <c r="CM14" s="2"/>
      <c r="CN14" s="18"/>
      <c r="CO14" s="2"/>
      <c r="CP14" s="2"/>
      <c r="CQ14" s="2"/>
      <c r="CR14" s="2"/>
      <c r="CS14" s="2"/>
      <c r="CT14" s="2"/>
      <c r="CU14" s="18"/>
      <c r="CV14" s="2"/>
      <c r="CW14" s="2"/>
      <c r="CX14" s="18"/>
      <c r="CY14" s="2"/>
      <c r="CZ14" s="2"/>
      <c r="DA14" s="18"/>
      <c r="DB14" s="2"/>
      <c r="DC14" s="2"/>
      <c r="DD14" s="18"/>
      <c r="DE14" s="2"/>
      <c r="DF14" s="2"/>
      <c r="DG14" s="28"/>
      <c r="DH14" s="2"/>
      <c r="DI14" s="18"/>
      <c r="DJ14" s="2"/>
      <c r="DK14" s="2"/>
      <c r="DL14" s="2"/>
      <c r="DM14" s="2"/>
      <c r="DN14" s="28"/>
      <c r="DO14" s="2"/>
      <c r="DP14" s="18"/>
      <c r="DQ14" s="2"/>
      <c r="DR14" s="2"/>
      <c r="DS14" s="2"/>
      <c r="DT14" s="28"/>
      <c r="DU14" s="2"/>
      <c r="DV14" s="18"/>
      <c r="DW14" s="2"/>
      <c r="DX14" s="2"/>
      <c r="DY14" s="2"/>
      <c r="DZ14" s="28"/>
      <c r="EA14" s="2"/>
      <c r="EB14" s="2"/>
      <c r="EC14" s="28"/>
      <c r="ED14" s="2"/>
      <c r="EE14" s="2"/>
      <c r="EF14" s="28"/>
      <c r="EG14" s="2"/>
      <c r="EH14" s="2"/>
      <c r="EI14" s="28"/>
      <c r="EJ14" s="2"/>
      <c r="EK14" s="2"/>
      <c r="EL14" s="22" t="s">
        <v>3279</v>
      </c>
      <c r="EM14" s="4" t="s">
        <v>3279</v>
      </c>
      <c r="EN14" s="3"/>
      <c r="EO14" s="3"/>
      <c r="EP14" s="3" t="s">
        <v>4482</v>
      </c>
      <c r="EQ14" s="3"/>
      <c r="ER14" s="4" t="s">
        <v>3280</v>
      </c>
      <c r="ES14" s="3"/>
      <c r="ET14" s="3"/>
      <c r="EU14" s="3" t="s">
        <v>4483</v>
      </c>
      <c r="EV14" s="3"/>
      <c r="EW14" s="4" t="s">
        <v>3281</v>
      </c>
      <c r="EX14" s="3"/>
      <c r="EY14" s="3"/>
      <c r="EZ14" s="3" t="s">
        <v>4484</v>
      </c>
      <c r="FA14" s="3"/>
      <c r="FB14" s="4" t="s">
        <v>3282</v>
      </c>
      <c r="FC14" s="3"/>
      <c r="FD14" s="3"/>
      <c r="FE14" s="3" t="s">
        <v>4485</v>
      </c>
      <c r="FF14" s="3"/>
      <c r="FG14" s="4"/>
      <c r="FH14" s="3"/>
      <c r="FI14" s="3"/>
      <c r="FJ14" s="3"/>
      <c r="FK14" s="4"/>
      <c r="FL14" s="3"/>
      <c r="FM14" s="3"/>
      <c r="FN14" s="3"/>
      <c r="FO14" s="4"/>
      <c r="FP14" s="3"/>
      <c r="FQ14" s="3"/>
      <c r="FR14" s="3"/>
      <c r="FS14" s="4"/>
      <c r="FT14" s="3"/>
      <c r="FU14" s="3"/>
      <c r="FV14" s="3"/>
      <c r="FW14" s="4"/>
      <c r="FX14" s="3"/>
      <c r="FY14" s="3"/>
      <c r="FZ14" s="3"/>
      <c r="GA14" s="3"/>
      <c r="GB14" s="4"/>
      <c r="GC14" s="3"/>
      <c r="GD14" s="3"/>
      <c r="GE14" s="3"/>
      <c r="GF14" s="3"/>
      <c r="GG14" s="4"/>
      <c r="GH14" s="3"/>
      <c r="GI14" s="3"/>
      <c r="GJ14" s="3"/>
      <c r="GK14" s="4"/>
      <c r="GL14" s="3"/>
      <c r="GM14" s="3"/>
      <c r="GN14" s="3"/>
      <c r="GO14" s="4"/>
      <c r="GP14" s="3"/>
      <c r="GQ14" s="3"/>
      <c r="GR14" s="3"/>
      <c r="GS14" s="4"/>
      <c r="GT14" s="3"/>
      <c r="GU14" s="3"/>
      <c r="GV14" s="3"/>
      <c r="GW14" s="4"/>
      <c r="GX14" s="3"/>
      <c r="GY14" s="3"/>
      <c r="GZ14" s="3"/>
      <c r="HA14" s="4"/>
      <c r="HB14" s="3"/>
      <c r="HC14" s="3"/>
      <c r="HD14" s="3"/>
      <c r="HE14" s="3"/>
      <c r="HF14" s="4"/>
      <c r="HG14" s="3"/>
      <c r="HH14" s="4"/>
      <c r="HI14" s="3"/>
      <c r="HJ14" s="4"/>
      <c r="HK14" s="3"/>
      <c r="HL14" s="4"/>
      <c r="HM14" s="3"/>
      <c r="HN14" s="4"/>
      <c r="HO14" s="3"/>
      <c r="HP14" s="4"/>
      <c r="HQ14" s="3"/>
      <c r="HR14" s="4"/>
      <c r="HS14" s="3"/>
      <c r="HT14" s="4"/>
      <c r="HU14" s="3"/>
      <c r="HV14" s="4"/>
      <c r="HW14" s="3"/>
      <c r="HX14" s="4"/>
      <c r="HY14" s="3"/>
      <c r="HZ14" s="4"/>
      <c r="IA14" s="3"/>
      <c r="IB14" s="4"/>
      <c r="IC14" s="3"/>
      <c r="ID14" s="4"/>
      <c r="IE14" s="3"/>
      <c r="IF14" s="6"/>
      <c r="IG14" s="5"/>
      <c r="IH14" s="5"/>
      <c r="II14" s="5"/>
      <c r="IJ14" s="5"/>
      <c r="IK14" s="5"/>
      <c r="IL14" s="5"/>
      <c r="IM14" s="6"/>
      <c r="IN14" s="5"/>
      <c r="IO14" s="5"/>
      <c r="IP14" s="5"/>
      <c r="IQ14" s="5"/>
      <c r="IR14" s="5"/>
      <c r="IS14" s="6"/>
      <c r="IT14" s="5"/>
      <c r="IU14" s="5"/>
      <c r="IV14" s="5"/>
      <c r="IW14" s="5"/>
      <c r="IX14" s="5"/>
      <c r="IY14" s="6"/>
      <c r="IZ14" s="5"/>
      <c r="JA14" s="5"/>
      <c r="JB14" s="5"/>
      <c r="JC14" s="5"/>
      <c r="JD14" s="5"/>
      <c r="JE14" s="6"/>
      <c r="JF14" s="5"/>
      <c r="JG14" s="5"/>
      <c r="JH14" s="5"/>
      <c r="JI14" s="5"/>
      <c r="JJ14" s="6"/>
      <c r="JK14" s="5"/>
      <c r="JL14" s="5"/>
      <c r="JM14" s="5"/>
      <c r="JN14" s="5"/>
      <c r="JO14" s="6"/>
      <c r="JP14" s="5"/>
      <c r="JQ14" s="5"/>
      <c r="JR14" s="5"/>
      <c r="JS14" s="5"/>
      <c r="JT14" s="6"/>
      <c r="JU14" s="5"/>
      <c r="JV14" s="5"/>
      <c r="JW14" s="5"/>
      <c r="JX14" s="5"/>
      <c r="JY14" s="5"/>
      <c r="JZ14" s="6"/>
      <c r="KA14" s="5"/>
      <c r="KB14" s="5"/>
      <c r="KC14" s="5"/>
      <c r="KD14" s="5"/>
      <c r="KE14" s="5"/>
      <c r="KF14" s="6"/>
      <c r="KG14" s="5"/>
      <c r="KH14" s="5"/>
      <c r="KI14" s="5"/>
      <c r="KJ14" s="5"/>
      <c r="KK14" s="6"/>
      <c r="KL14" s="5"/>
      <c r="KM14" s="5"/>
      <c r="KN14" s="6"/>
      <c r="KO14" s="5"/>
      <c r="KP14" s="5"/>
      <c r="KQ14" s="5"/>
      <c r="KR14" s="6"/>
      <c r="KS14" s="5"/>
      <c r="KT14" s="5"/>
      <c r="KU14" s="5"/>
      <c r="KV14" s="5"/>
      <c r="KW14" s="6"/>
      <c r="KX14" s="5"/>
      <c r="KY14" s="5"/>
      <c r="KZ14" s="5"/>
      <c r="LA14" s="6"/>
      <c r="LB14" s="5"/>
      <c r="LC14" s="5"/>
      <c r="LD14" s="6"/>
      <c r="LE14" s="5"/>
      <c r="LF14" s="5"/>
      <c r="LG14" s="6"/>
      <c r="LH14" s="5"/>
      <c r="LI14" s="5"/>
      <c r="LJ14" s="6"/>
      <c r="LK14" s="5"/>
      <c r="LL14" s="5"/>
      <c r="LM14" s="5"/>
      <c r="LN14" s="5"/>
      <c r="LO14" s="6"/>
      <c r="LP14" s="5"/>
      <c r="LQ14" s="5"/>
      <c r="LR14" s="6"/>
      <c r="LS14" s="5"/>
      <c r="LT14" s="5"/>
      <c r="LU14" s="8"/>
      <c r="LV14" s="7"/>
      <c r="LW14" s="8"/>
      <c r="LX14" s="7"/>
      <c r="LY14" s="7"/>
      <c r="LZ14" s="10"/>
      <c r="MA14" s="9"/>
      <c r="MB14" s="9"/>
      <c r="MC14" s="10"/>
      <c r="MD14" s="9"/>
      <c r="ME14" s="9"/>
      <c r="MF14" s="12"/>
      <c r="MG14" s="11"/>
      <c r="MH14" s="11"/>
      <c r="MI14" s="11"/>
      <c r="MJ14" s="11"/>
      <c r="MK14" s="11"/>
      <c r="ML14" s="11"/>
      <c r="MM14" s="11"/>
      <c r="MN14" s="11"/>
      <c r="MO14" s="11"/>
      <c r="MP14" s="11"/>
      <c r="MQ14" s="11"/>
      <c r="MR14" s="11"/>
      <c r="MS14" s="11"/>
      <c r="MT14" s="11"/>
      <c r="MU14" s="11"/>
      <c r="MV14" s="12"/>
      <c r="MW14" s="11"/>
      <c r="MX14" s="11"/>
      <c r="MY14" s="11"/>
      <c r="MZ14" s="11"/>
      <c r="NA14" s="11"/>
      <c r="NB14" s="11"/>
      <c r="NC14" s="11"/>
      <c r="ND14" s="11"/>
      <c r="NE14" s="11"/>
      <c r="NF14" s="11"/>
      <c r="NG14" s="11"/>
      <c r="NH14" s="11"/>
      <c r="NI14" s="11"/>
      <c r="NJ14" s="11"/>
      <c r="NK14" s="12"/>
      <c r="NL14" s="11"/>
      <c r="NM14" s="11"/>
      <c r="NN14" s="11"/>
      <c r="NO14" s="11"/>
      <c r="NP14" s="11"/>
      <c r="NQ14" s="11"/>
      <c r="NR14" s="11"/>
      <c r="NS14" s="11"/>
      <c r="NT14" s="11"/>
      <c r="NU14" s="11"/>
      <c r="NV14" s="11"/>
      <c r="NW14" s="11"/>
      <c r="NX14" s="12"/>
      <c r="NY14" s="11"/>
      <c r="NZ14" s="11"/>
      <c r="OA14" s="11"/>
      <c r="OB14" s="11"/>
      <c r="OC14" s="11"/>
      <c r="OD14" s="11"/>
      <c r="OE14" s="11"/>
      <c r="OF14" s="11"/>
      <c r="OG14" s="11"/>
      <c r="OH14" s="11"/>
      <c r="OI14" s="11"/>
      <c r="OJ14" s="11"/>
      <c r="OK14" s="12"/>
      <c r="OL14" s="11"/>
      <c r="OM14" s="11"/>
      <c r="ON14" s="11"/>
      <c r="OO14" s="11"/>
      <c r="OP14" s="11"/>
      <c r="OQ14" s="11"/>
      <c r="OR14" s="11"/>
      <c r="OS14" s="11"/>
      <c r="OT14" s="11"/>
      <c r="OU14" s="11"/>
      <c r="OV14" s="11"/>
      <c r="OW14" s="11"/>
      <c r="OX14" s="12"/>
      <c r="OY14" s="11"/>
      <c r="OZ14" s="11"/>
      <c r="PA14" s="11"/>
      <c r="PB14" s="11"/>
      <c r="PC14" s="11"/>
      <c r="PD14" s="11"/>
      <c r="PE14" s="11"/>
      <c r="PF14" s="11"/>
      <c r="PG14" s="12"/>
      <c r="PH14" s="11"/>
      <c r="PI14" s="11"/>
      <c r="PJ14" s="11"/>
      <c r="PK14" s="11"/>
      <c r="PL14" s="11"/>
      <c r="PM14" s="11"/>
      <c r="PN14" s="11"/>
      <c r="PO14" s="12"/>
      <c r="PP14" s="11"/>
      <c r="PQ14" s="11"/>
      <c r="PR14" s="11"/>
      <c r="PS14" s="11"/>
      <c r="PT14" s="11"/>
      <c r="PU14" s="11"/>
      <c r="PV14" s="11"/>
      <c r="PW14" s="12"/>
      <c r="PX14" s="11"/>
      <c r="PY14" s="11"/>
      <c r="PZ14" s="11"/>
      <c r="QA14" s="11"/>
      <c r="QB14" s="11"/>
      <c r="QC14" s="11"/>
      <c r="QD14" s="12"/>
      <c r="QE14" s="11"/>
      <c r="QF14" s="11"/>
      <c r="QG14" s="11"/>
      <c r="QH14" s="11"/>
      <c r="QI14" s="11"/>
      <c r="QJ14" s="11"/>
      <c r="QK14" s="11"/>
      <c r="QL14" s="12"/>
      <c r="QM14" s="11"/>
      <c r="QN14" s="11"/>
      <c r="QO14" s="11"/>
      <c r="QP14" s="11"/>
      <c r="QQ14" s="11"/>
      <c r="QR14" s="11"/>
      <c r="QS14" s="12"/>
      <c r="QT14" s="11"/>
      <c r="QU14" s="11"/>
      <c r="QV14" s="11"/>
      <c r="QW14" s="11"/>
      <c r="QX14" s="11"/>
      <c r="QY14" s="11"/>
      <c r="QZ14" s="12"/>
      <c r="RA14" s="11"/>
      <c r="RB14" s="11"/>
      <c r="RC14" s="11"/>
      <c r="RD14" s="11"/>
      <c r="RE14" s="11"/>
      <c r="RF14" s="12"/>
      <c r="RG14" s="11"/>
      <c r="RH14" s="11"/>
      <c r="RI14" s="11"/>
      <c r="RJ14" s="11"/>
      <c r="RK14" s="11"/>
      <c r="RL14" s="12"/>
      <c r="RM14" s="11"/>
      <c r="RN14" s="11"/>
      <c r="RO14" s="11"/>
      <c r="RP14" s="11"/>
      <c r="RQ14" s="11"/>
      <c r="RR14" s="12"/>
      <c r="RS14" s="11"/>
      <c r="RT14" s="11"/>
      <c r="RU14" s="11"/>
      <c r="RV14" s="11"/>
      <c r="RW14" s="11"/>
      <c r="RX14" s="12"/>
      <c r="RY14" s="11"/>
      <c r="RZ14" s="11"/>
      <c r="SA14" s="11"/>
      <c r="SB14" s="11"/>
      <c r="SC14" s="11"/>
      <c r="SD14" s="12"/>
      <c r="SE14" s="11"/>
      <c r="SF14" s="11"/>
      <c r="SG14" s="11"/>
      <c r="SH14" s="11"/>
      <c r="SI14" s="11"/>
      <c r="SJ14" s="12"/>
      <c r="SK14" s="11"/>
      <c r="SL14" s="11"/>
      <c r="SM14" s="11"/>
      <c r="SN14" s="11"/>
      <c r="SO14" s="11"/>
      <c r="SP14" s="12"/>
      <c r="SQ14" s="11"/>
      <c r="SR14" s="11"/>
      <c r="SS14" s="11"/>
      <c r="ST14" s="11"/>
      <c r="SU14" s="11"/>
      <c r="SV14" s="12"/>
      <c r="SW14" s="11"/>
      <c r="SX14" s="11"/>
      <c r="SY14" s="11"/>
      <c r="SZ14" s="11"/>
      <c r="TA14" s="11"/>
      <c r="TB14" s="12"/>
      <c r="TC14" s="11"/>
      <c r="TD14" s="11"/>
      <c r="TE14" s="11"/>
      <c r="TF14" s="11"/>
      <c r="TG14" s="11"/>
      <c r="TH14" s="12"/>
      <c r="TI14" s="11"/>
      <c r="TJ14" s="11"/>
      <c r="TK14" s="11"/>
      <c r="TL14" s="11"/>
      <c r="TM14" s="11"/>
      <c r="TN14" s="12"/>
      <c r="TO14" s="11"/>
      <c r="TP14" s="11"/>
      <c r="TQ14" s="11"/>
      <c r="TR14" s="11"/>
      <c r="TS14" s="11"/>
      <c r="TT14" s="12"/>
      <c r="TU14" s="11"/>
      <c r="TV14" s="11"/>
      <c r="TW14" s="11"/>
      <c r="TX14" s="11"/>
      <c r="TY14" s="11"/>
      <c r="TZ14" s="2"/>
      <c r="UA14" s="2"/>
      <c r="UB14" s="2"/>
      <c r="UC14" s="2"/>
      <c r="UD14" s="2"/>
      <c r="UE14" s="3"/>
      <c r="UF14" s="3"/>
      <c r="UG14" s="3"/>
      <c r="UH14" s="3"/>
      <c r="UI14" s="3"/>
      <c r="UJ14" s="3"/>
      <c r="UK14" s="3"/>
      <c r="UL14" s="3"/>
      <c r="UM14" s="6"/>
      <c r="UN14" s="5"/>
      <c r="UO14" s="5"/>
      <c r="UP14" s="5"/>
      <c r="UQ14" s="6"/>
      <c r="UR14" s="5"/>
      <c r="US14" s="5"/>
      <c r="UT14" s="5"/>
      <c r="UU14" s="6"/>
      <c r="UV14" s="5"/>
      <c r="UW14" s="5"/>
      <c r="UX14" s="5"/>
      <c r="UY14" s="6"/>
      <c r="UZ14" s="5"/>
      <c r="VA14" s="5"/>
      <c r="VB14" s="5"/>
      <c r="VC14" s="6"/>
      <c r="VD14" s="5"/>
      <c r="VE14" s="5"/>
      <c r="VF14" s="5"/>
      <c r="VG14" s="6"/>
      <c r="VH14" s="5"/>
      <c r="VI14" s="5"/>
      <c r="VJ14" s="5"/>
      <c r="VK14" s="6"/>
      <c r="VL14" s="5"/>
      <c r="VM14" s="5"/>
      <c r="VN14" s="5"/>
      <c r="VO14" s="6"/>
      <c r="VP14" s="5"/>
      <c r="VQ14" s="5"/>
      <c r="VR14" s="5"/>
      <c r="VS14" s="6"/>
      <c r="VT14" s="5"/>
      <c r="VU14" s="5"/>
      <c r="VV14" s="5"/>
      <c r="VW14" s="6"/>
      <c r="VX14" s="5"/>
      <c r="VY14" s="5"/>
      <c r="VZ14" s="5"/>
      <c r="WA14" s="6"/>
      <c r="WB14" s="5"/>
      <c r="WC14" s="5"/>
      <c r="WD14" s="5"/>
      <c r="WE14" s="6"/>
      <c r="WF14" s="5"/>
      <c r="WG14" s="5"/>
      <c r="WH14" s="5"/>
      <c r="WI14" s="6"/>
      <c r="WJ14" s="5"/>
      <c r="WK14" s="5"/>
      <c r="WL14" s="5"/>
      <c r="WM14" s="6"/>
      <c r="WN14" s="5"/>
      <c r="WO14" s="5"/>
      <c r="WP14" s="5"/>
      <c r="WQ14" s="6"/>
      <c r="WR14" s="5"/>
      <c r="WS14" s="5"/>
      <c r="WT14" s="5"/>
      <c r="WU14" s="6"/>
      <c r="WV14" s="5"/>
      <c r="WW14" s="5"/>
      <c r="WX14" s="5"/>
      <c r="WY14" s="6"/>
      <c r="WZ14" s="5"/>
      <c r="XA14" s="5"/>
      <c r="XB14" s="5"/>
      <c r="XC14" s="6"/>
      <c r="XD14" s="5"/>
      <c r="XE14" s="5"/>
      <c r="XF14" s="5"/>
      <c r="XG14" s="6"/>
      <c r="XH14" s="5"/>
      <c r="XI14" s="5"/>
      <c r="XJ14" s="5"/>
      <c r="XK14" s="6"/>
      <c r="XL14" s="5"/>
      <c r="XM14" s="5"/>
      <c r="XN14" s="5"/>
      <c r="XO14" s="6"/>
      <c r="XP14" s="5"/>
      <c r="XQ14" s="5"/>
      <c r="XR14" s="5"/>
      <c r="XS14" s="6"/>
      <c r="XT14" s="5"/>
      <c r="XU14" s="5"/>
      <c r="XV14" s="5"/>
      <c r="XW14" s="6"/>
      <c r="XX14" s="5"/>
      <c r="XY14" s="5"/>
      <c r="XZ14" s="5"/>
      <c r="YA14" s="6"/>
      <c r="YB14" s="5"/>
      <c r="YC14" s="5"/>
      <c r="YD14" s="5"/>
      <c r="YE14" s="6"/>
      <c r="YF14" s="5"/>
      <c r="YG14" s="5"/>
      <c r="YH14" s="5"/>
      <c r="YI14" s="6"/>
      <c r="YJ14" s="5"/>
      <c r="YK14" s="5"/>
      <c r="YL14" s="5"/>
      <c r="YM14" s="6"/>
      <c r="YN14" s="5"/>
      <c r="YO14" s="5"/>
      <c r="YP14" s="5"/>
      <c r="YQ14" s="6"/>
      <c r="YR14" s="5"/>
      <c r="YS14" s="5"/>
      <c r="YT14" s="5"/>
      <c r="YU14" s="6"/>
      <c r="YV14" s="5"/>
      <c r="YW14" s="5"/>
      <c r="YX14" s="5"/>
      <c r="YY14" s="6"/>
      <c r="YZ14" s="5"/>
      <c r="ZA14" s="5"/>
      <c r="ZB14" s="5"/>
      <c r="ZC14" s="8"/>
      <c r="ZD14" s="7"/>
      <c r="ZE14" s="7"/>
      <c r="ZF14" s="7"/>
      <c r="ZG14" s="10"/>
      <c r="ZH14" s="9"/>
      <c r="ZI14" s="10"/>
      <c r="ZJ14" s="9"/>
      <c r="ZK14" s="10"/>
      <c r="ZL14" s="9"/>
      <c r="ZM14" s="10"/>
      <c r="ZN14" s="9"/>
      <c r="ZO14" s="10"/>
      <c r="ZP14" s="9"/>
      <c r="ZQ14" s="10"/>
      <c r="ZR14" s="9"/>
      <c r="ZS14" s="12"/>
      <c r="ZT14" s="11"/>
      <c r="ZU14" s="11"/>
      <c r="ZV14" s="12"/>
      <c r="ZW14" s="11"/>
      <c r="ZX14" s="12"/>
      <c r="ZY14" s="11"/>
      <c r="ZZ14" s="12"/>
      <c r="AAA14" s="11"/>
      <c r="AAB14" s="12"/>
      <c r="AAC14" s="11"/>
      <c r="AAD14" s="12"/>
      <c r="AAE14" s="11"/>
      <c r="AAF14" s="12"/>
      <c r="AAG14" s="11"/>
      <c r="AAH14" s="12"/>
      <c r="AAI14" s="11"/>
      <c r="AAJ14" s="12"/>
      <c r="AAK14" s="11"/>
      <c r="AAL14" s="12"/>
      <c r="AAM14" s="11"/>
      <c r="AAN14" s="12"/>
      <c r="AAO14" s="11"/>
      <c r="AAP14" s="12"/>
      <c r="AAQ14" s="11"/>
      <c r="AAR14" s="12"/>
      <c r="AAS14" s="11"/>
      <c r="AAT14" s="12"/>
      <c r="AAU14" s="11"/>
      <c r="AAV14" s="12"/>
      <c r="AAW14" s="11"/>
      <c r="AAX14" s="12"/>
      <c r="AAY14" s="11"/>
      <c r="AAZ14" s="12"/>
      <c r="ABA14" s="11"/>
      <c r="ABB14" s="12"/>
      <c r="ABC14" s="11"/>
      <c r="ABD14" s="12"/>
      <c r="ABE14" s="11"/>
      <c r="ABF14" s="12"/>
      <c r="ABG14" s="11"/>
      <c r="ABH14" s="12"/>
      <c r="ABI14" s="11"/>
      <c r="ABJ14" s="12"/>
      <c r="ABK14" s="11"/>
      <c r="ABL14" s="12"/>
      <c r="ABM14" s="11"/>
      <c r="ABN14" s="12"/>
      <c r="ABO14" s="11"/>
      <c r="ABP14" s="12"/>
      <c r="ABQ14" s="11"/>
      <c r="ABR14" s="12"/>
      <c r="ABS14" s="11"/>
      <c r="ABT14" s="12"/>
      <c r="ABU14" s="11"/>
      <c r="ABV14" s="12"/>
      <c r="ABW14" s="11"/>
      <c r="ABX14" s="12"/>
      <c r="ABY14" s="11"/>
      <c r="ABZ14" s="25"/>
      <c r="ACA14" s="26"/>
      <c r="ACB14" s="26"/>
      <c r="ACC14" s="26"/>
      <c r="ACD14" s="26"/>
      <c r="ACE14" s="26"/>
      <c r="ACF14" s="26"/>
      <c r="ACG14" s="26"/>
      <c r="ACH14" s="26"/>
      <c r="ACI14" s="26"/>
      <c r="ACJ14" s="26"/>
      <c r="ACK14" s="26"/>
      <c r="ACL14" s="26"/>
      <c r="ACM14" s="26"/>
      <c r="ACN14" s="26"/>
      <c r="ACO14" s="26"/>
      <c r="ACP14" s="26"/>
      <c r="ACQ14" s="26"/>
      <c r="ACR14" s="26"/>
      <c r="ACS14" s="26"/>
      <c r="ACT14" s="26"/>
      <c r="ACU14" s="26"/>
      <c r="ACV14" s="26"/>
      <c r="ACW14" s="26"/>
      <c r="ACX14" s="26"/>
      <c r="ACY14" s="25"/>
      <c r="ACZ14" s="26"/>
      <c r="ADA14" s="26"/>
      <c r="ADB14" s="26"/>
      <c r="ADC14" s="26"/>
      <c r="ADD14" s="26"/>
      <c r="ADE14" s="26"/>
      <c r="ADF14" s="26"/>
      <c r="ADG14" s="26"/>
      <c r="ADH14" s="26"/>
      <c r="ADI14" s="26"/>
      <c r="ADJ14" s="26"/>
      <c r="ADK14" s="26"/>
      <c r="ADL14" s="26"/>
      <c r="ADM14" s="26"/>
      <c r="ADN14" s="26"/>
      <c r="ADO14" s="26"/>
      <c r="ADP14" s="26"/>
      <c r="ADQ14" s="26"/>
      <c r="ADR14" s="26"/>
      <c r="ADS14" s="26"/>
      <c r="ADT14" s="26"/>
      <c r="ADU14" s="26"/>
      <c r="ADV14" s="26"/>
      <c r="ADW14" s="26"/>
      <c r="ADX14" s="25"/>
      <c r="ADY14" s="26"/>
      <c r="ADZ14" s="26"/>
      <c r="AEA14" s="26"/>
      <c r="AEB14" s="26"/>
      <c r="AEC14" s="26"/>
      <c r="AED14" s="26"/>
      <c r="AEE14" s="26"/>
      <c r="AEF14" s="26"/>
      <c r="AEG14" s="26"/>
      <c r="AEH14" s="26"/>
      <c r="AEI14" s="26"/>
      <c r="AEJ14" s="26"/>
      <c r="AEK14" s="26"/>
      <c r="AEL14" s="26"/>
      <c r="AEM14" s="26"/>
      <c r="AEN14" s="26"/>
      <c r="AEO14" s="26"/>
      <c r="AEP14" s="26"/>
      <c r="AEQ14" s="26"/>
      <c r="AER14" s="26"/>
      <c r="AES14" s="26"/>
      <c r="AET14" s="26"/>
      <c r="AEU14" s="26"/>
      <c r="AEV14" s="26"/>
      <c r="AEW14" s="25"/>
      <c r="AEX14" s="26"/>
      <c r="AEY14" s="26"/>
      <c r="AEZ14" s="26"/>
      <c r="AFA14" s="26"/>
      <c r="AFB14" s="26"/>
      <c r="AFC14" s="26"/>
      <c r="AFD14" s="26"/>
      <c r="AFE14" s="26"/>
      <c r="AFF14" s="26"/>
      <c r="AFG14" s="26"/>
      <c r="AFH14" s="26"/>
      <c r="AFI14" s="26"/>
      <c r="AFJ14" s="26"/>
      <c r="AFK14" s="26"/>
      <c r="AFL14" s="26"/>
      <c r="AFM14" s="26"/>
      <c r="AFN14" s="25"/>
      <c r="AFO14" s="26"/>
      <c r="AFP14" s="26"/>
      <c r="AFQ14" s="26"/>
      <c r="AFR14" s="26"/>
      <c r="AFS14" s="26"/>
      <c r="AFT14" s="26"/>
      <c r="AFU14" s="26"/>
      <c r="AFV14" s="26"/>
      <c r="AFW14" s="25"/>
      <c r="AFX14" s="26"/>
      <c r="AFY14" s="26"/>
      <c r="AFZ14" s="26"/>
      <c r="AGA14" s="26"/>
      <c r="AGB14" s="26"/>
      <c r="AGC14" s="26"/>
      <c r="AGD14" s="26"/>
      <c r="AGE14" s="26"/>
      <c r="AGF14" s="25"/>
      <c r="AGG14" s="26"/>
      <c r="AGH14" s="26"/>
      <c r="AGI14" s="26"/>
      <c r="AGJ14" s="26"/>
      <c r="AGK14" s="26"/>
      <c r="AGL14" s="26"/>
      <c r="AGM14" s="26"/>
      <c r="AGN14" s="26"/>
      <c r="AGO14" s="25"/>
      <c r="AGP14" s="26"/>
      <c r="AGQ14" s="26"/>
      <c r="AGR14" s="26"/>
      <c r="AGS14" s="26"/>
      <c r="AGT14" s="25"/>
      <c r="AGU14" s="26"/>
      <c r="AGV14" s="26"/>
      <c r="AGW14" s="26"/>
      <c r="AGX14" s="26"/>
      <c r="AGY14" s="25"/>
      <c r="AGZ14" s="26"/>
      <c r="AHA14" s="26"/>
      <c r="AHB14" s="26"/>
      <c r="AHC14" s="26"/>
    </row>
    <row r="15" spans="1:887" x14ac:dyDescent="0.25">
      <c r="A15" s="1" t="s">
        <v>4490</v>
      </c>
      <c r="B15" s="1" t="s">
        <v>4495</v>
      </c>
      <c r="C15" s="1" t="s">
        <v>479</v>
      </c>
      <c r="E15" s="1">
        <v>0</v>
      </c>
      <c r="H15" s="1" t="b">
        <v>1</v>
      </c>
      <c r="I15" s="1">
        <v>15</v>
      </c>
      <c r="Y15" t="s">
        <v>4492</v>
      </c>
      <c r="AC15" s="28" t="s">
        <v>4494</v>
      </c>
      <c r="AD15" s="2" t="s">
        <v>699</v>
      </c>
      <c r="AE15" s="18" t="s">
        <v>742</v>
      </c>
      <c r="AF15" s="2"/>
      <c r="AG15" s="2"/>
      <c r="AH15" s="2"/>
      <c r="AI15" s="2" t="s">
        <v>4493</v>
      </c>
      <c r="AJ15" s="18"/>
      <c r="AK15" s="2"/>
      <c r="AL15" s="2"/>
      <c r="AM15" s="2"/>
      <c r="AN15" s="2"/>
      <c r="AO15" s="18"/>
      <c r="AP15" s="2"/>
      <c r="AQ15" s="2"/>
      <c r="AR15" s="2"/>
      <c r="AS15" s="2"/>
      <c r="AT15" s="18"/>
      <c r="AU15" s="2"/>
      <c r="AV15" s="2"/>
      <c r="AW15" s="2"/>
      <c r="AX15" s="2"/>
      <c r="AY15" s="18"/>
      <c r="AZ15" s="2"/>
      <c r="BA15" s="2"/>
      <c r="BB15" s="2"/>
      <c r="BC15" s="2"/>
      <c r="BD15" s="2"/>
      <c r="BE15" s="18">
        <v>1</v>
      </c>
      <c r="BF15" s="2">
        <v>0</v>
      </c>
      <c r="BG15" s="2" t="s">
        <v>3606</v>
      </c>
      <c r="BH15" s="2"/>
      <c r="BI15" s="2"/>
      <c r="BJ15" s="2"/>
      <c r="BK15" s="2"/>
      <c r="BL15" s="18">
        <v>2</v>
      </c>
      <c r="BM15" s="2">
        <v>1</v>
      </c>
      <c r="BN15" s="2" t="s">
        <v>3606</v>
      </c>
      <c r="BO15" s="2"/>
      <c r="BP15" s="2"/>
      <c r="BQ15" s="2"/>
      <c r="BR15" s="2"/>
      <c r="BS15" s="18">
        <v>3</v>
      </c>
      <c r="BT15" s="2">
        <v>1</v>
      </c>
      <c r="BU15" s="2" t="s">
        <v>3606</v>
      </c>
      <c r="BV15" s="2"/>
      <c r="BW15" s="2"/>
      <c r="BX15" s="2"/>
      <c r="BY15" s="2"/>
      <c r="BZ15" s="18">
        <v>4</v>
      </c>
      <c r="CA15" s="2">
        <v>2</v>
      </c>
      <c r="CB15" s="2" t="s">
        <v>3606</v>
      </c>
      <c r="CC15" s="2"/>
      <c r="CD15" s="2"/>
      <c r="CE15" s="2"/>
      <c r="CF15" s="2"/>
      <c r="CG15" s="18">
        <v>5</v>
      </c>
      <c r="CH15" s="2">
        <v>2</v>
      </c>
      <c r="CI15" s="2" t="s">
        <v>3606</v>
      </c>
      <c r="CJ15" s="2"/>
      <c r="CK15" s="2"/>
      <c r="CL15" s="2"/>
      <c r="CM15" s="2"/>
      <c r="CN15" s="18">
        <v>6</v>
      </c>
      <c r="CO15" s="2">
        <v>3</v>
      </c>
      <c r="CP15" s="2" t="s">
        <v>3606</v>
      </c>
      <c r="CQ15" s="2"/>
      <c r="CR15" s="2"/>
      <c r="CS15" s="2"/>
      <c r="CT15" s="2"/>
      <c r="CU15" s="18">
        <v>7</v>
      </c>
      <c r="CV15" s="2">
        <v>3</v>
      </c>
      <c r="CW15" s="2" t="s">
        <v>3606</v>
      </c>
      <c r="CX15" s="18">
        <v>8</v>
      </c>
      <c r="CY15" s="2">
        <v>4</v>
      </c>
      <c r="CZ15" s="2" t="s">
        <v>3606</v>
      </c>
      <c r="DA15" s="18">
        <v>9</v>
      </c>
      <c r="DB15" s="2">
        <v>4</v>
      </c>
      <c r="DC15" s="2" t="s">
        <v>3606</v>
      </c>
      <c r="DD15" s="18">
        <v>10</v>
      </c>
      <c r="DE15" s="2">
        <v>5</v>
      </c>
      <c r="DF15" s="2" t="s">
        <v>3606</v>
      </c>
      <c r="DG15" s="28"/>
      <c r="DH15" s="2"/>
      <c r="DI15" s="18"/>
      <c r="DJ15" s="2"/>
      <c r="DK15" s="2"/>
      <c r="DL15" s="2"/>
      <c r="DM15" s="2"/>
      <c r="DN15" s="28"/>
      <c r="DO15" s="2"/>
      <c r="DP15" s="18"/>
      <c r="DQ15" s="2"/>
      <c r="DR15" s="2"/>
      <c r="DS15" s="2"/>
      <c r="DT15" s="28"/>
      <c r="DU15" s="2"/>
      <c r="DV15" s="18"/>
      <c r="DW15" s="2"/>
      <c r="DX15" s="2"/>
      <c r="DY15" s="2"/>
      <c r="DZ15" s="28"/>
      <c r="EA15" s="2"/>
      <c r="EB15" s="2"/>
      <c r="EC15" s="28"/>
      <c r="ED15" s="2"/>
      <c r="EE15" s="2"/>
      <c r="EF15" s="28"/>
      <c r="EG15" s="2"/>
      <c r="EH15" s="2"/>
      <c r="EI15" s="28"/>
      <c r="EJ15" s="2"/>
      <c r="EK15" s="2"/>
      <c r="EL15" s="22"/>
      <c r="EM15" s="4"/>
      <c r="EN15" s="3"/>
      <c r="EO15" s="3"/>
      <c r="EP15" s="3"/>
      <c r="EQ15" s="3"/>
      <c r="ER15" s="4"/>
      <c r="ES15" s="3"/>
      <c r="ET15" s="3"/>
      <c r="EU15" s="3"/>
      <c r="EV15" s="3"/>
      <c r="EW15" s="4"/>
      <c r="EX15" s="3"/>
      <c r="EY15" s="3"/>
      <c r="EZ15" s="3"/>
      <c r="FA15" s="3"/>
      <c r="FB15" s="4"/>
      <c r="FC15" s="3"/>
      <c r="FD15" s="3"/>
      <c r="FE15" s="3"/>
      <c r="FF15" s="3"/>
      <c r="FG15" s="4"/>
      <c r="FH15" s="3"/>
      <c r="FI15" s="3"/>
      <c r="FJ15" s="3"/>
      <c r="FK15" s="4"/>
      <c r="FL15" s="3"/>
      <c r="FM15" s="3"/>
      <c r="FN15" s="3"/>
      <c r="FO15" s="4"/>
      <c r="FP15" s="3"/>
      <c r="FQ15" s="3"/>
      <c r="FR15" s="3"/>
      <c r="FS15" s="4"/>
      <c r="FT15" s="3"/>
      <c r="FU15" s="3"/>
      <c r="FV15" s="3"/>
      <c r="FW15" s="4"/>
      <c r="FX15" s="3"/>
      <c r="FY15" s="3"/>
      <c r="FZ15" s="3"/>
      <c r="GA15" s="3"/>
      <c r="GB15" s="4"/>
      <c r="GC15" s="3"/>
      <c r="GD15" s="3"/>
      <c r="GE15" s="3"/>
      <c r="GF15" s="3"/>
      <c r="GG15" s="4"/>
      <c r="GH15" s="3"/>
      <c r="GI15" s="3"/>
      <c r="GJ15" s="3"/>
      <c r="GK15" s="4"/>
      <c r="GL15" s="3"/>
      <c r="GM15" s="3"/>
      <c r="GN15" s="3"/>
      <c r="GO15" s="4"/>
      <c r="GP15" s="3"/>
      <c r="GQ15" s="3"/>
      <c r="GR15" s="3"/>
      <c r="GS15" s="4"/>
      <c r="GT15" s="3"/>
      <c r="GU15" s="3"/>
      <c r="GV15" s="3"/>
      <c r="GW15" s="4"/>
      <c r="GX15" s="3"/>
      <c r="GY15" s="3"/>
      <c r="GZ15" s="3"/>
      <c r="HA15" s="4"/>
      <c r="HB15" s="3"/>
      <c r="HC15" s="3"/>
      <c r="HD15" s="3"/>
      <c r="HE15" s="3"/>
      <c r="HF15" s="4"/>
      <c r="HG15" s="3"/>
      <c r="HH15" s="4"/>
      <c r="HI15" s="3"/>
      <c r="HJ15" s="4"/>
      <c r="HK15" s="3"/>
      <c r="HL15" s="4"/>
      <c r="HM15" s="3"/>
      <c r="HN15" s="4"/>
      <c r="HO15" s="3"/>
      <c r="HP15" s="4"/>
      <c r="HQ15" s="3"/>
      <c r="HR15" s="4"/>
      <c r="HS15" s="3"/>
      <c r="HT15" s="4"/>
      <c r="HU15" s="3"/>
      <c r="HV15" s="4"/>
      <c r="HW15" s="3"/>
      <c r="HX15" s="4"/>
      <c r="HY15" s="3"/>
      <c r="HZ15" s="4"/>
      <c r="IA15" s="3"/>
      <c r="IB15" s="4"/>
      <c r="IC15" s="3"/>
      <c r="ID15" s="4"/>
      <c r="IE15" s="3"/>
      <c r="IF15" s="6"/>
      <c r="IG15" s="5"/>
      <c r="IH15" s="5"/>
      <c r="II15" s="5"/>
      <c r="IJ15" s="5"/>
      <c r="IK15" s="5"/>
      <c r="IL15" s="5"/>
      <c r="IM15" s="6"/>
      <c r="IN15" s="5"/>
      <c r="IO15" s="5"/>
      <c r="IP15" s="5"/>
      <c r="IQ15" s="5"/>
      <c r="IR15" s="5"/>
      <c r="IS15" s="6"/>
      <c r="IT15" s="5"/>
      <c r="IU15" s="5"/>
      <c r="IV15" s="5"/>
      <c r="IW15" s="5"/>
      <c r="IX15" s="5"/>
      <c r="IY15" s="6"/>
      <c r="IZ15" s="5"/>
      <c r="JA15" s="5"/>
      <c r="JB15" s="5"/>
      <c r="JC15" s="5"/>
      <c r="JD15" s="5"/>
      <c r="JE15" s="6"/>
      <c r="JF15" s="5"/>
      <c r="JG15" s="5"/>
      <c r="JH15" s="5"/>
      <c r="JI15" s="5"/>
      <c r="JJ15" s="6"/>
      <c r="JK15" s="5"/>
      <c r="JL15" s="5"/>
      <c r="JM15" s="5"/>
      <c r="JN15" s="5"/>
      <c r="JO15" s="6"/>
      <c r="JP15" s="5"/>
      <c r="JQ15" s="5"/>
      <c r="JR15" s="5"/>
      <c r="JS15" s="5"/>
      <c r="JT15" s="6"/>
      <c r="JU15" s="5"/>
      <c r="JV15" s="5"/>
      <c r="JW15" s="5"/>
      <c r="JX15" s="5"/>
      <c r="JY15" s="5"/>
      <c r="JZ15" s="6"/>
      <c r="KA15" s="5"/>
      <c r="KB15" s="5"/>
      <c r="KC15" s="5"/>
      <c r="KD15" s="5"/>
      <c r="KE15" s="5"/>
      <c r="KF15" s="6"/>
      <c r="KG15" s="5"/>
      <c r="KH15" s="5"/>
      <c r="KI15" s="5"/>
      <c r="KJ15" s="5"/>
      <c r="KK15" s="6"/>
      <c r="KL15" s="5"/>
      <c r="KM15" s="5"/>
      <c r="KN15" s="6"/>
      <c r="KO15" s="5"/>
      <c r="KP15" s="5"/>
      <c r="KQ15" s="5"/>
      <c r="KR15" s="6"/>
      <c r="KS15" s="5"/>
      <c r="KT15" s="5"/>
      <c r="KU15" s="5"/>
      <c r="KV15" s="5"/>
      <c r="KW15" s="6"/>
      <c r="KX15" s="5"/>
      <c r="KY15" s="5"/>
      <c r="KZ15" s="5"/>
      <c r="LA15" s="6"/>
      <c r="LB15" s="5"/>
      <c r="LC15" s="5"/>
      <c r="LD15" s="6"/>
      <c r="LE15" s="5"/>
      <c r="LF15" s="5"/>
      <c r="LG15" s="6"/>
      <c r="LH15" s="5"/>
      <c r="LI15" s="5"/>
      <c r="LJ15" s="6"/>
      <c r="LK15" s="5"/>
      <c r="LL15" s="5"/>
      <c r="LM15" s="5"/>
      <c r="LN15" s="5"/>
      <c r="LO15" s="6"/>
      <c r="LP15" s="5"/>
      <c r="LQ15" s="5"/>
      <c r="LR15" s="6"/>
      <c r="LS15" s="5"/>
      <c r="LT15" s="5"/>
      <c r="LU15" s="8"/>
      <c r="LV15" s="7"/>
      <c r="LW15" s="8"/>
      <c r="LX15" s="7"/>
      <c r="LY15" s="7"/>
      <c r="LZ15" s="10"/>
      <c r="MA15" s="9"/>
      <c r="MB15" s="9"/>
      <c r="MC15" s="10"/>
      <c r="MD15" s="9"/>
      <c r="ME15" s="9"/>
      <c r="MF15" s="12"/>
      <c r="MG15" s="11"/>
      <c r="MH15" s="11"/>
      <c r="MI15" s="11"/>
      <c r="MJ15" s="11"/>
      <c r="MK15" s="11"/>
      <c r="ML15" s="11"/>
      <c r="MM15" s="11"/>
      <c r="MN15" s="11"/>
      <c r="MO15" s="11"/>
      <c r="MP15" s="11"/>
      <c r="MQ15" s="11"/>
      <c r="MR15" s="11"/>
      <c r="MS15" s="11"/>
      <c r="MT15" s="11"/>
      <c r="MU15" s="11"/>
      <c r="MV15" s="12"/>
      <c r="MW15" s="11"/>
      <c r="MX15" s="11"/>
      <c r="MY15" s="11"/>
      <c r="MZ15" s="11"/>
      <c r="NA15" s="11"/>
      <c r="NB15" s="11"/>
      <c r="NC15" s="11"/>
      <c r="ND15" s="11"/>
      <c r="NE15" s="11"/>
      <c r="NF15" s="11"/>
      <c r="NG15" s="11"/>
      <c r="NH15" s="11"/>
      <c r="NI15" s="11"/>
      <c r="NJ15" s="11"/>
      <c r="NK15" s="12"/>
      <c r="NL15" s="11"/>
      <c r="NM15" s="11"/>
      <c r="NN15" s="11"/>
      <c r="NO15" s="11"/>
      <c r="NP15" s="11"/>
      <c r="NQ15" s="11"/>
      <c r="NR15" s="11"/>
      <c r="NS15" s="11"/>
      <c r="NT15" s="11"/>
      <c r="NU15" s="11"/>
      <c r="NV15" s="11"/>
      <c r="NW15" s="11"/>
      <c r="NX15" s="12"/>
      <c r="NY15" s="11"/>
      <c r="NZ15" s="11"/>
      <c r="OA15" s="11"/>
      <c r="OB15" s="11"/>
      <c r="OC15" s="11"/>
      <c r="OD15" s="11"/>
      <c r="OE15" s="11"/>
      <c r="OF15" s="11"/>
      <c r="OG15" s="11"/>
      <c r="OH15" s="11"/>
      <c r="OI15" s="11"/>
      <c r="OJ15" s="11"/>
      <c r="OK15" s="12"/>
      <c r="OL15" s="11"/>
      <c r="OM15" s="11"/>
      <c r="ON15" s="11"/>
      <c r="OO15" s="11"/>
      <c r="OP15" s="11"/>
      <c r="OQ15" s="11"/>
      <c r="OR15" s="11"/>
      <c r="OS15" s="11"/>
      <c r="OT15" s="11"/>
      <c r="OU15" s="11"/>
      <c r="OV15" s="11"/>
      <c r="OW15" s="11"/>
      <c r="OX15" s="12"/>
      <c r="OY15" s="11"/>
      <c r="OZ15" s="11"/>
      <c r="PA15" s="11"/>
      <c r="PB15" s="11"/>
      <c r="PC15" s="11"/>
      <c r="PD15" s="11"/>
      <c r="PE15" s="11"/>
      <c r="PF15" s="11"/>
      <c r="PG15" s="12"/>
      <c r="PH15" s="11"/>
      <c r="PI15" s="11"/>
      <c r="PJ15" s="11"/>
      <c r="PK15" s="11"/>
      <c r="PL15" s="11"/>
      <c r="PM15" s="11"/>
      <c r="PN15" s="11"/>
      <c r="PO15" s="12"/>
      <c r="PP15" s="11"/>
      <c r="PQ15" s="11"/>
      <c r="PR15" s="11"/>
      <c r="PS15" s="11"/>
      <c r="PT15" s="11"/>
      <c r="PU15" s="11"/>
      <c r="PV15" s="11"/>
      <c r="PW15" s="12"/>
      <c r="PX15" s="11"/>
      <c r="PY15" s="11"/>
      <c r="PZ15" s="11"/>
      <c r="QA15" s="11"/>
      <c r="QB15" s="11"/>
      <c r="QC15" s="11"/>
      <c r="QD15" s="12"/>
      <c r="QE15" s="11"/>
      <c r="QF15" s="11"/>
      <c r="QG15" s="11"/>
      <c r="QH15" s="11"/>
      <c r="QI15" s="11"/>
      <c r="QJ15" s="11"/>
      <c r="QK15" s="11"/>
      <c r="QL15" s="12"/>
      <c r="QM15" s="11"/>
      <c r="QN15" s="11"/>
      <c r="QO15" s="11"/>
      <c r="QP15" s="11"/>
      <c r="QQ15" s="11"/>
      <c r="QR15" s="11"/>
      <c r="QS15" s="12"/>
      <c r="QT15" s="11"/>
      <c r="QU15" s="11"/>
      <c r="QV15" s="11"/>
      <c r="QW15" s="11"/>
      <c r="QX15" s="11"/>
      <c r="QY15" s="11"/>
      <c r="QZ15" s="12"/>
      <c r="RA15" s="11"/>
      <c r="RB15" s="11"/>
      <c r="RC15" s="11"/>
      <c r="RD15" s="11"/>
      <c r="RE15" s="11"/>
      <c r="RF15" s="12"/>
      <c r="RG15" s="11"/>
      <c r="RH15" s="11"/>
      <c r="RI15" s="11"/>
      <c r="RJ15" s="11"/>
      <c r="RK15" s="11"/>
      <c r="RL15" s="12"/>
      <c r="RM15" s="11"/>
      <c r="RN15" s="11"/>
      <c r="RO15" s="11"/>
      <c r="RP15" s="11"/>
      <c r="RQ15" s="11"/>
      <c r="RR15" s="12"/>
      <c r="RS15" s="11"/>
      <c r="RT15" s="11"/>
      <c r="RU15" s="11"/>
      <c r="RV15" s="11"/>
      <c r="RW15" s="11"/>
      <c r="RX15" s="12"/>
      <c r="RY15" s="11"/>
      <c r="RZ15" s="11"/>
      <c r="SA15" s="11"/>
      <c r="SB15" s="11"/>
      <c r="SC15" s="11"/>
      <c r="SD15" s="12"/>
      <c r="SE15" s="11"/>
      <c r="SF15" s="11"/>
      <c r="SG15" s="11"/>
      <c r="SH15" s="11"/>
      <c r="SI15" s="11"/>
      <c r="SJ15" s="12"/>
      <c r="SK15" s="11"/>
      <c r="SL15" s="11"/>
      <c r="SM15" s="11"/>
      <c r="SN15" s="11"/>
      <c r="SO15" s="11"/>
      <c r="SP15" s="12"/>
      <c r="SQ15" s="11"/>
      <c r="SR15" s="11"/>
      <c r="SS15" s="11"/>
      <c r="ST15" s="11"/>
      <c r="SU15" s="11"/>
      <c r="SV15" s="12"/>
      <c r="SW15" s="11"/>
      <c r="SX15" s="11"/>
      <c r="SY15" s="11"/>
      <c r="SZ15" s="11"/>
      <c r="TA15" s="11"/>
      <c r="TB15" s="12"/>
      <c r="TC15" s="11"/>
      <c r="TD15" s="11"/>
      <c r="TE15" s="11"/>
      <c r="TF15" s="11"/>
      <c r="TG15" s="11"/>
      <c r="TH15" s="12"/>
      <c r="TI15" s="11"/>
      <c r="TJ15" s="11"/>
      <c r="TK15" s="11"/>
      <c r="TL15" s="11"/>
      <c r="TM15" s="11"/>
      <c r="TN15" s="12"/>
      <c r="TO15" s="11"/>
      <c r="TP15" s="11"/>
      <c r="TQ15" s="11"/>
      <c r="TR15" s="11"/>
      <c r="TS15" s="11"/>
      <c r="TT15" s="12"/>
      <c r="TU15" s="11"/>
      <c r="TV15" s="11"/>
      <c r="TW15" s="11"/>
      <c r="TX15" s="11"/>
      <c r="TY15" s="11"/>
      <c r="TZ15" s="2"/>
      <c r="UA15" s="2"/>
      <c r="UB15" s="2"/>
      <c r="UC15" s="2"/>
      <c r="UD15" s="2"/>
      <c r="UE15" s="3"/>
      <c r="UF15" s="3"/>
      <c r="UG15" s="3"/>
      <c r="UH15" s="3"/>
      <c r="UI15" s="3"/>
      <c r="UJ15" s="3"/>
      <c r="UK15" s="3"/>
      <c r="UL15" s="3"/>
      <c r="UM15" s="6"/>
      <c r="UN15" s="5"/>
      <c r="UO15" s="5"/>
      <c r="UP15" s="5"/>
      <c r="UQ15" s="6"/>
      <c r="UR15" s="5"/>
      <c r="US15" s="5"/>
      <c r="UT15" s="5"/>
      <c r="UU15" s="6"/>
      <c r="UV15" s="5"/>
      <c r="UW15" s="5"/>
      <c r="UX15" s="5"/>
      <c r="UY15" s="6"/>
      <c r="UZ15" s="5"/>
      <c r="VA15" s="5"/>
      <c r="VB15" s="5"/>
      <c r="VC15" s="6"/>
      <c r="VD15" s="5"/>
      <c r="VE15" s="5"/>
      <c r="VF15" s="5"/>
      <c r="VG15" s="6"/>
      <c r="VH15" s="5"/>
      <c r="VI15" s="5"/>
      <c r="VJ15" s="5"/>
      <c r="VK15" s="6"/>
      <c r="VL15" s="5"/>
      <c r="VM15" s="5"/>
      <c r="VN15" s="5"/>
      <c r="VO15" s="6"/>
      <c r="VP15" s="5"/>
      <c r="VQ15" s="5"/>
      <c r="VR15" s="5"/>
      <c r="VS15" s="6"/>
      <c r="VT15" s="5"/>
      <c r="VU15" s="5"/>
      <c r="VV15" s="5"/>
      <c r="VW15" s="6"/>
      <c r="VX15" s="5"/>
      <c r="VY15" s="5"/>
      <c r="VZ15" s="5"/>
      <c r="WA15" s="6"/>
      <c r="WB15" s="5"/>
      <c r="WC15" s="5"/>
      <c r="WD15" s="5"/>
      <c r="WE15" s="6"/>
      <c r="WF15" s="5"/>
      <c r="WG15" s="5"/>
      <c r="WH15" s="5"/>
      <c r="WI15" s="6"/>
      <c r="WJ15" s="5"/>
      <c r="WK15" s="5"/>
      <c r="WL15" s="5"/>
      <c r="WM15" s="6"/>
      <c r="WN15" s="5"/>
      <c r="WO15" s="5"/>
      <c r="WP15" s="5"/>
      <c r="WQ15" s="6"/>
      <c r="WR15" s="5"/>
      <c r="WS15" s="5"/>
      <c r="WT15" s="5"/>
      <c r="WU15" s="6"/>
      <c r="WV15" s="5"/>
      <c r="WW15" s="5"/>
      <c r="WX15" s="5"/>
      <c r="WY15" s="6"/>
      <c r="WZ15" s="5"/>
      <c r="XA15" s="5"/>
      <c r="XB15" s="5"/>
      <c r="XC15" s="6"/>
      <c r="XD15" s="5"/>
      <c r="XE15" s="5"/>
      <c r="XF15" s="5"/>
      <c r="XG15" s="6"/>
      <c r="XH15" s="5"/>
      <c r="XI15" s="5"/>
      <c r="XJ15" s="5"/>
      <c r="XK15" s="6"/>
      <c r="XL15" s="5"/>
      <c r="XM15" s="5"/>
      <c r="XN15" s="5"/>
      <c r="XO15" s="6"/>
      <c r="XP15" s="5"/>
      <c r="XQ15" s="5"/>
      <c r="XR15" s="5"/>
      <c r="XS15" s="6"/>
      <c r="XT15" s="5"/>
      <c r="XU15" s="5"/>
      <c r="XV15" s="5"/>
      <c r="XW15" s="6"/>
      <c r="XX15" s="5"/>
      <c r="XY15" s="5"/>
      <c r="XZ15" s="5"/>
      <c r="YA15" s="6"/>
      <c r="YB15" s="5"/>
      <c r="YC15" s="5"/>
      <c r="YD15" s="5"/>
      <c r="YE15" s="6"/>
      <c r="YF15" s="5"/>
      <c r="YG15" s="5"/>
      <c r="YH15" s="5"/>
      <c r="YI15" s="6"/>
      <c r="YJ15" s="5"/>
      <c r="YK15" s="5"/>
      <c r="YL15" s="5"/>
      <c r="YM15" s="6"/>
      <c r="YN15" s="5"/>
      <c r="YO15" s="5"/>
      <c r="YP15" s="5"/>
      <c r="YQ15" s="6"/>
      <c r="YR15" s="5"/>
      <c r="YS15" s="5"/>
      <c r="YT15" s="5"/>
      <c r="YU15" s="6"/>
      <c r="YV15" s="5"/>
      <c r="YW15" s="5"/>
      <c r="YX15" s="5"/>
      <c r="YY15" s="6"/>
      <c r="YZ15" s="5"/>
      <c r="ZA15" s="5"/>
      <c r="ZB15" s="5"/>
      <c r="ZC15" s="8"/>
      <c r="ZD15" s="7"/>
      <c r="ZE15" s="7"/>
      <c r="ZF15" s="7"/>
      <c r="ZG15" s="10"/>
      <c r="ZH15" s="9"/>
      <c r="ZI15" s="10"/>
      <c r="ZJ15" s="9"/>
      <c r="ZK15" s="10"/>
      <c r="ZL15" s="9"/>
      <c r="ZM15" s="10"/>
      <c r="ZN15" s="9"/>
      <c r="ZO15" s="10"/>
      <c r="ZP15" s="9"/>
      <c r="ZQ15" s="10"/>
      <c r="ZR15" s="9"/>
      <c r="ZS15" s="12"/>
      <c r="ZT15" s="11"/>
      <c r="ZU15" s="11"/>
      <c r="ZV15" s="12"/>
      <c r="ZW15" s="11"/>
      <c r="ZX15" s="12"/>
      <c r="ZY15" s="11"/>
      <c r="ZZ15" s="12"/>
      <c r="AAA15" s="11"/>
      <c r="AAB15" s="12"/>
      <c r="AAC15" s="11"/>
      <c r="AAD15" s="12"/>
      <c r="AAE15" s="11"/>
      <c r="AAF15" s="12"/>
      <c r="AAG15" s="11"/>
      <c r="AAH15" s="12"/>
      <c r="AAI15" s="11"/>
      <c r="AAJ15" s="12"/>
      <c r="AAK15" s="11"/>
      <c r="AAL15" s="12"/>
      <c r="AAM15" s="11"/>
      <c r="AAN15" s="12"/>
      <c r="AAO15" s="11"/>
      <c r="AAP15" s="12"/>
      <c r="AAQ15" s="11"/>
      <c r="AAR15" s="12"/>
      <c r="AAS15" s="11"/>
      <c r="AAT15" s="12"/>
      <c r="AAU15" s="11"/>
      <c r="AAV15" s="12"/>
      <c r="AAW15" s="11"/>
      <c r="AAX15" s="12"/>
      <c r="AAY15" s="11"/>
      <c r="AAZ15" s="12"/>
      <c r="ABA15" s="11"/>
      <c r="ABB15" s="12"/>
      <c r="ABC15" s="11"/>
      <c r="ABD15" s="12"/>
      <c r="ABE15" s="11"/>
      <c r="ABF15" s="12"/>
      <c r="ABG15" s="11"/>
      <c r="ABH15" s="12"/>
      <c r="ABI15" s="11"/>
      <c r="ABJ15" s="12"/>
      <c r="ABK15" s="11"/>
      <c r="ABL15" s="12"/>
      <c r="ABM15" s="11"/>
      <c r="ABN15" s="12"/>
      <c r="ABO15" s="11"/>
      <c r="ABP15" s="12"/>
      <c r="ABQ15" s="11"/>
      <c r="ABR15" s="12"/>
      <c r="ABS15" s="11"/>
      <c r="ABT15" s="12"/>
      <c r="ABU15" s="11"/>
      <c r="ABV15" s="12"/>
      <c r="ABW15" s="11"/>
      <c r="ABX15" s="12"/>
      <c r="ABY15" s="11"/>
      <c r="ABZ15" s="25">
        <v>1</v>
      </c>
      <c r="ACA15" s="26">
        <v>0</v>
      </c>
      <c r="ACB15" s="26" t="s">
        <v>3606</v>
      </c>
      <c r="ACC15" s="26"/>
      <c r="ACD15" s="26"/>
      <c r="ACE15" s="26"/>
      <c r="ACF15" s="26"/>
      <c r="ACG15" s="26"/>
      <c r="ACH15" s="26"/>
      <c r="ACI15" s="26"/>
      <c r="ACJ15" s="26"/>
      <c r="ACK15" s="26"/>
      <c r="ACL15" s="26"/>
      <c r="ACM15" s="26"/>
      <c r="ACN15" s="26"/>
      <c r="ACO15" s="26"/>
      <c r="ACP15" s="26"/>
      <c r="ACQ15" s="26"/>
      <c r="ACR15" s="26"/>
      <c r="ACS15" s="26"/>
      <c r="ACT15" s="26"/>
      <c r="ACU15" s="26"/>
      <c r="ACV15" s="26"/>
      <c r="ACW15" s="26"/>
      <c r="ACX15" s="26"/>
      <c r="ACY15" s="25">
        <v>2</v>
      </c>
      <c r="ACZ15" s="26">
        <v>1</v>
      </c>
      <c r="ADA15" s="26" t="s">
        <v>3606</v>
      </c>
      <c r="ADB15" s="26"/>
      <c r="ADC15" s="26"/>
      <c r="ADD15" s="26"/>
      <c r="ADE15" s="26"/>
      <c r="ADF15" s="26"/>
      <c r="ADG15" s="26"/>
      <c r="ADH15" s="26"/>
      <c r="ADI15" s="26"/>
      <c r="ADJ15" s="26"/>
      <c r="ADK15" s="26"/>
      <c r="ADL15" s="26"/>
      <c r="ADM15" s="26"/>
      <c r="ADN15" s="26"/>
      <c r="ADO15" s="26"/>
      <c r="ADP15" s="26"/>
      <c r="ADQ15" s="26"/>
      <c r="ADR15" s="26"/>
      <c r="ADS15" s="26"/>
      <c r="ADT15" s="26"/>
      <c r="ADU15" s="26"/>
      <c r="ADV15" s="26"/>
      <c r="ADW15" s="26"/>
      <c r="ADX15" s="25">
        <v>3</v>
      </c>
      <c r="ADY15" s="26">
        <v>1</v>
      </c>
      <c r="ADZ15" s="26" t="s">
        <v>3606</v>
      </c>
      <c r="AEA15" s="26"/>
      <c r="AEB15" s="26"/>
      <c r="AEC15" s="26"/>
      <c r="AED15" s="26"/>
      <c r="AEE15" s="26"/>
      <c r="AEF15" s="26"/>
      <c r="AEG15" s="26"/>
      <c r="AEH15" s="26"/>
      <c r="AEI15" s="26"/>
      <c r="AEJ15" s="26"/>
      <c r="AEK15" s="26"/>
      <c r="AEL15" s="26"/>
      <c r="AEM15" s="26"/>
      <c r="AEN15" s="26"/>
      <c r="AEO15" s="26"/>
      <c r="AEP15" s="26"/>
      <c r="AEQ15" s="26"/>
      <c r="AER15" s="26"/>
      <c r="AES15" s="26"/>
      <c r="AET15" s="26"/>
      <c r="AEU15" s="26"/>
      <c r="AEV15" s="26"/>
      <c r="AEW15" s="25">
        <v>4</v>
      </c>
      <c r="AEX15" s="26">
        <v>2</v>
      </c>
      <c r="AEY15" s="26" t="s">
        <v>3606</v>
      </c>
      <c r="AEZ15" s="26"/>
      <c r="AFA15" s="26"/>
      <c r="AFB15" s="26"/>
      <c r="AFC15" s="26"/>
      <c r="AFD15" s="26"/>
      <c r="AFE15" s="26"/>
      <c r="AFF15" s="26"/>
      <c r="AFG15" s="26"/>
      <c r="AFH15" s="26"/>
      <c r="AFI15" s="26"/>
      <c r="AFJ15" s="26"/>
      <c r="AFK15" s="26"/>
      <c r="AFL15" s="26"/>
      <c r="AFM15" s="26"/>
      <c r="AFN15" s="25">
        <v>5</v>
      </c>
      <c r="AFO15" s="26">
        <v>2</v>
      </c>
      <c r="AFP15" s="26" t="s">
        <v>3606</v>
      </c>
      <c r="AFQ15" s="26"/>
      <c r="AFR15" s="26"/>
      <c r="AFS15" s="26"/>
      <c r="AFT15" s="26"/>
      <c r="AFU15" s="26"/>
      <c r="AFV15" s="26"/>
      <c r="AFW15" s="25">
        <v>6</v>
      </c>
      <c r="AFX15" s="26">
        <v>3</v>
      </c>
      <c r="AFY15" s="26" t="s">
        <v>3606</v>
      </c>
      <c r="AFZ15" s="26"/>
      <c r="AGA15" s="26"/>
      <c r="AGB15" s="26"/>
      <c r="AGC15" s="26"/>
      <c r="AGD15" s="26"/>
      <c r="AGE15" s="26"/>
      <c r="AGF15" s="25">
        <v>7</v>
      </c>
      <c r="AGG15" s="26">
        <v>3</v>
      </c>
      <c r="AGH15" s="26" t="s">
        <v>3606</v>
      </c>
      <c r="AGI15" s="26"/>
      <c r="AGJ15" s="26"/>
      <c r="AGK15" s="26"/>
      <c r="AGL15" s="26"/>
      <c r="AGM15" s="26"/>
      <c r="AGN15" s="26"/>
      <c r="AGO15" s="25">
        <v>8</v>
      </c>
      <c r="AGP15" s="26">
        <v>4</v>
      </c>
      <c r="AGQ15" s="26" t="s">
        <v>3606</v>
      </c>
      <c r="AGR15" s="26"/>
      <c r="AGS15" s="26"/>
      <c r="AGT15" s="25">
        <v>9</v>
      </c>
      <c r="AGU15" s="26">
        <v>4</v>
      </c>
      <c r="AGV15" s="26" t="s">
        <v>3606</v>
      </c>
      <c r="AGW15" s="26"/>
      <c r="AGX15" s="26"/>
      <c r="AGY15" s="25">
        <v>10</v>
      </c>
      <c r="AGZ15" s="26">
        <v>5</v>
      </c>
      <c r="AHA15" s="26" t="s">
        <v>3606</v>
      </c>
      <c r="AHB15" s="26"/>
      <c r="AHC15" s="26"/>
    </row>
    <row r="16" spans="1:887" x14ac:dyDescent="0.25">
      <c r="A16" s="1" t="s">
        <v>4496</v>
      </c>
      <c r="B16" s="1" t="s">
        <v>4499</v>
      </c>
      <c r="C16" s="1" t="s">
        <v>479</v>
      </c>
      <c r="E16" s="1">
        <v>0</v>
      </c>
      <c r="H16" s="1" t="b">
        <v>1</v>
      </c>
      <c r="I16" s="1">
        <v>10</v>
      </c>
      <c r="Y16" t="s">
        <v>4500</v>
      </c>
      <c r="AC16" s="28"/>
      <c r="AD16" s="2"/>
      <c r="AE16" s="18"/>
      <c r="AF16" s="2"/>
      <c r="AG16" s="2"/>
      <c r="AH16" s="2"/>
      <c r="AI16" s="2"/>
      <c r="AJ16" s="18"/>
      <c r="AK16" s="2"/>
      <c r="AL16" s="2"/>
      <c r="AM16" s="2"/>
      <c r="AN16" s="2"/>
      <c r="AO16" s="18"/>
      <c r="AP16" s="2"/>
      <c r="AQ16" s="2"/>
      <c r="AR16" s="2"/>
      <c r="AS16" s="2"/>
      <c r="AT16" s="18"/>
      <c r="AU16" s="2"/>
      <c r="AV16" s="2"/>
      <c r="AW16" s="2"/>
      <c r="AX16" s="2"/>
      <c r="AY16" s="18"/>
      <c r="AZ16" s="2"/>
      <c r="BA16" s="2"/>
      <c r="BB16" s="2"/>
      <c r="BC16" s="2"/>
      <c r="BD16" s="2"/>
      <c r="BE16" s="18"/>
      <c r="BF16" s="2"/>
      <c r="BG16" s="2"/>
      <c r="BH16" s="2"/>
      <c r="BI16" s="2"/>
      <c r="BJ16" s="2"/>
      <c r="BK16" s="2"/>
      <c r="BL16" s="18"/>
      <c r="BM16" s="2"/>
      <c r="BN16" s="2"/>
      <c r="BO16" s="2"/>
      <c r="BP16" s="2"/>
      <c r="BQ16" s="2"/>
      <c r="BR16" s="2"/>
      <c r="BS16" s="18"/>
      <c r="BT16" s="2"/>
      <c r="BU16" s="2"/>
      <c r="BV16" s="2"/>
      <c r="BW16" s="2"/>
      <c r="BX16" s="2"/>
      <c r="BY16" s="2"/>
      <c r="BZ16" s="18"/>
      <c r="CA16" s="2"/>
      <c r="CB16" s="2"/>
      <c r="CC16" s="2"/>
      <c r="CD16" s="2"/>
      <c r="CE16" s="2"/>
      <c r="CF16" s="2"/>
      <c r="CG16" s="18"/>
      <c r="CH16" s="2"/>
      <c r="CI16" s="2"/>
      <c r="CJ16" s="2"/>
      <c r="CK16" s="2"/>
      <c r="CL16" s="2"/>
      <c r="CM16" s="2"/>
      <c r="CN16" s="18"/>
      <c r="CO16" s="2"/>
      <c r="CP16" s="2"/>
      <c r="CQ16" s="2"/>
      <c r="CR16" s="2"/>
      <c r="CS16" s="2"/>
      <c r="CT16" s="2"/>
      <c r="CU16" s="18"/>
      <c r="CV16" s="2"/>
      <c r="CW16" s="2"/>
      <c r="CX16" s="18"/>
      <c r="CY16" s="2"/>
      <c r="CZ16" s="2"/>
      <c r="DA16" s="18"/>
      <c r="DB16" s="2"/>
      <c r="DC16" s="2"/>
      <c r="DD16" s="18"/>
      <c r="DE16" s="2"/>
      <c r="DF16" s="2"/>
      <c r="DG16" s="28"/>
      <c r="DH16" s="2"/>
      <c r="DI16" s="18"/>
      <c r="DJ16" s="2"/>
      <c r="DK16" s="2"/>
      <c r="DL16" s="2"/>
      <c r="DM16" s="2"/>
      <c r="DN16" s="28"/>
      <c r="DO16" s="2"/>
      <c r="DP16" s="18"/>
      <c r="DQ16" s="2"/>
      <c r="DR16" s="2"/>
      <c r="DS16" s="2"/>
      <c r="DT16" s="28"/>
      <c r="DU16" s="2"/>
      <c r="DV16" s="18"/>
      <c r="DW16" s="2"/>
      <c r="DX16" s="2"/>
      <c r="DY16" s="2"/>
      <c r="DZ16" s="28"/>
      <c r="EA16" s="2"/>
      <c r="EB16" s="2"/>
      <c r="EC16" s="28"/>
      <c r="ED16" s="2"/>
      <c r="EE16" s="2"/>
      <c r="EF16" s="28"/>
      <c r="EG16" s="2"/>
      <c r="EH16" s="2"/>
      <c r="EI16" s="28"/>
      <c r="EJ16" s="2"/>
      <c r="EK16" s="2"/>
      <c r="EL16" s="22"/>
      <c r="EM16" s="4"/>
      <c r="EN16" s="3"/>
      <c r="EO16" s="3"/>
      <c r="EP16" s="3"/>
      <c r="EQ16" s="3"/>
      <c r="ER16" s="4"/>
      <c r="ES16" s="3"/>
      <c r="ET16" s="3"/>
      <c r="EU16" s="3"/>
      <c r="EV16" s="3"/>
      <c r="EW16" s="4"/>
      <c r="EX16" s="3"/>
      <c r="EY16" s="3"/>
      <c r="EZ16" s="3"/>
      <c r="FA16" s="3"/>
      <c r="FB16" s="4"/>
      <c r="FC16" s="3"/>
      <c r="FD16" s="3"/>
      <c r="FE16" s="3"/>
      <c r="FF16" s="3"/>
      <c r="FG16" s="4"/>
      <c r="FH16" s="3"/>
      <c r="FI16" s="3"/>
      <c r="FJ16" s="3"/>
      <c r="FK16" s="4"/>
      <c r="FL16" s="3"/>
      <c r="FM16" s="3"/>
      <c r="FN16" s="3"/>
      <c r="FO16" s="4"/>
      <c r="FP16" s="3"/>
      <c r="FQ16" s="3"/>
      <c r="FR16" s="3"/>
      <c r="FS16" s="4"/>
      <c r="FT16" s="3"/>
      <c r="FU16" s="3"/>
      <c r="FV16" s="3"/>
      <c r="FW16" s="4"/>
      <c r="FX16" s="3"/>
      <c r="FY16" s="3"/>
      <c r="FZ16" s="3"/>
      <c r="GA16" s="3"/>
      <c r="GB16" s="4"/>
      <c r="GC16" s="3"/>
      <c r="GD16" s="3"/>
      <c r="GE16" s="3"/>
      <c r="GF16" s="3"/>
      <c r="GG16" s="4"/>
      <c r="GH16" s="3"/>
      <c r="GI16" s="3"/>
      <c r="GJ16" s="3"/>
      <c r="GK16" s="4"/>
      <c r="GL16" s="3"/>
      <c r="GM16" s="3"/>
      <c r="GN16" s="3"/>
      <c r="GO16" s="4"/>
      <c r="GP16" s="3"/>
      <c r="GQ16" s="3"/>
      <c r="GR16" s="3"/>
      <c r="GS16" s="4"/>
      <c r="GT16" s="3"/>
      <c r="GU16" s="3"/>
      <c r="GV16" s="3"/>
      <c r="GW16" s="4"/>
      <c r="GX16" s="3"/>
      <c r="GY16" s="3"/>
      <c r="GZ16" s="3"/>
      <c r="HA16" s="4"/>
      <c r="HB16" s="3"/>
      <c r="HC16" s="3"/>
      <c r="HD16" s="3"/>
      <c r="HE16" s="3"/>
      <c r="HF16" s="4"/>
      <c r="HG16" s="3"/>
      <c r="HH16" s="4"/>
      <c r="HI16" s="3"/>
      <c r="HJ16" s="4"/>
      <c r="HK16" s="3"/>
      <c r="HL16" s="4"/>
      <c r="HM16" s="3"/>
      <c r="HN16" s="4"/>
      <c r="HO16" s="3"/>
      <c r="HP16" s="4"/>
      <c r="HQ16" s="3"/>
      <c r="HR16" s="4"/>
      <c r="HS16" s="3"/>
      <c r="HT16" s="4"/>
      <c r="HU16" s="3"/>
      <c r="HV16" s="4"/>
      <c r="HW16" s="3"/>
      <c r="HX16" s="4"/>
      <c r="HY16" s="3"/>
      <c r="HZ16" s="4"/>
      <c r="IA16" s="3"/>
      <c r="IB16" s="4"/>
      <c r="IC16" s="3"/>
      <c r="ID16" s="4"/>
      <c r="IE16" s="3"/>
      <c r="IF16" s="6" t="s">
        <v>567</v>
      </c>
      <c r="IG16" s="5"/>
      <c r="IH16" s="5"/>
      <c r="II16" s="5"/>
      <c r="IJ16" s="5"/>
      <c r="IK16" s="5" t="s">
        <v>323</v>
      </c>
      <c r="IL16" s="5">
        <v>5</v>
      </c>
      <c r="IM16" s="6" t="s">
        <v>437</v>
      </c>
      <c r="IN16" s="5"/>
      <c r="IO16" s="5"/>
      <c r="IP16" s="5"/>
      <c r="IQ16" s="5" t="s">
        <v>323</v>
      </c>
      <c r="IR16" s="5">
        <v>1</v>
      </c>
      <c r="IS16" s="6" t="s">
        <v>742</v>
      </c>
      <c r="IT16" s="5"/>
      <c r="IU16" s="5"/>
      <c r="IV16" s="5"/>
      <c r="IW16" s="5" t="s">
        <v>323</v>
      </c>
      <c r="IX16" s="5">
        <v>1</v>
      </c>
      <c r="IY16" s="6"/>
      <c r="IZ16" s="5"/>
      <c r="JA16" s="5"/>
      <c r="JB16" s="5"/>
      <c r="JC16" s="5"/>
      <c r="JD16" s="5"/>
      <c r="JE16" s="6"/>
      <c r="JF16" s="5"/>
      <c r="JG16" s="5"/>
      <c r="JH16" s="5"/>
      <c r="JI16" s="5"/>
      <c r="JJ16" s="6"/>
      <c r="JK16" s="5"/>
      <c r="JL16" s="5"/>
      <c r="JM16" s="5"/>
      <c r="JN16" s="5"/>
      <c r="JO16" s="6"/>
      <c r="JP16" s="5"/>
      <c r="JQ16" s="5"/>
      <c r="JR16" s="5"/>
      <c r="JS16" s="5"/>
      <c r="JT16" s="6"/>
      <c r="JU16" s="5"/>
      <c r="JV16" s="5"/>
      <c r="JW16" s="5"/>
      <c r="JX16" s="5"/>
      <c r="JY16" s="5"/>
      <c r="JZ16" s="6"/>
      <c r="KA16" s="5"/>
      <c r="KB16" s="5"/>
      <c r="KC16" s="5"/>
      <c r="KD16" s="5"/>
      <c r="KE16" s="5"/>
      <c r="KF16" s="6"/>
      <c r="KG16" s="5"/>
      <c r="KH16" s="5"/>
      <c r="KI16" s="5"/>
      <c r="KJ16" s="5"/>
      <c r="KK16" s="6"/>
      <c r="KL16" s="5"/>
      <c r="KM16" s="5"/>
      <c r="KN16" s="6"/>
      <c r="KO16" s="5"/>
      <c r="KP16" s="5"/>
      <c r="KQ16" s="5"/>
      <c r="KR16" s="6"/>
      <c r="KS16" s="5"/>
      <c r="KT16" s="5"/>
      <c r="KU16" s="5"/>
      <c r="KV16" s="5"/>
      <c r="KW16" s="6"/>
      <c r="KX16" s="5"/>
      <c r="KY16" s="5"/>
      <c r="KZ16" s="5"/>
      <c r="LA16" s="6"/>
      <c r="LB16" s="5"/>
      <c r="LC16" s="5"/>
      <c r="LD16" s="6"/>
      <c r="LE16" s="5"/>
      <c r="LF16" s="5"/>
      <c r="LG16" s="6"/>
      <c r="LH16" s="5"/>
      <c r="LI16" s="5"/>
      <c r="LJ16" s="6"/>
      <c r="LK16" s="5"/>
      <c r="LL16" s="5"/>
      <c r="LM16" s="5"/>
      <c r="LN16" s="5"/>
      <c r="LO16" s="6"/>
      <c r="LP16" s="5"/>
      <c r="LQ16" s="5"/>
      <c r="LR16" s="6"/>
      <c r="LS16" s="5"/>
      <c r="LT16" s="5"/>
      <c r="LU16" s="8"/>
      <c r="LV16" s="7"/>
      <c r="LW16" s="8"/>
      <c r="LX16" s="7"/>
      <c r="LY16" s="7"/>
      <c r="LZ16" s="10"/>
      <c r="MA16" s="9"/>
      <c r="MB16" s="9"/>
      <c r="MC16" s="10"/>
      <c r="MD16" s="9"/>
      <c r="ME16" s="9"/>
      <c r="MF16" s="12"/>
      <c r="MG16" s="11"/>
      <c r="MH16" s="11"/>
      <c r="MI16" s="11"/>
      <c r="MJ16" s="11"/>
      <c r="MK16" s="11"/>
      <c r="ML16" s="11"/>
      <c r="MM16" s="11"/>
      <c r="MN16" s="11"/>
      <c r="MO16" s="11"/>
      <c r="MP16" s="11"/>
      <c r="MQ16" s="11"/>
      <c r="MR16" s="11"/>
      <c r="MS16" s="11"/>
      <c r="MT16" s="11"/>
      <c r="MU16" s="11"/>
      <c r="MV16" s="12"/>
      <c r="MW16" s="11"/>
      <c r="MX16" s="11"/>
      <c r="MY16" s="11"/>
      <c r="MZ16" s="11"/>
      <c r="NA16" s="11"/>
      <c r="NB16" s="11"/>
      <c r="NC16" s="11"/>
      <c r="ND16" s="11"/>
      <c r="NE16" s="11"/>
      <c r="NF16" s="11"/>
      <c r="NG16" s="11"/>
      <c r="NH16" s="11"/>
      <c r="NI16" s="11"/>
      <c r="NJ16" s="11"/>
      <c r="NK16" s="12"/>
      <c r="NL16" s="11"/>
      <c r="NM16" s="11"/>
      <c r="NN16" s="11"/>
      <c r="NO16" s="11"/>
      <c r="NP16" s="11"/>
      <c r="NQ16" s="11"/>
      <c r="NR16" s="11"/>
      <c r="NS16" s="11"/>
      <c r="NT16" s="11"/>
      <c r="NU16" s="11"/>
      <c r="NV16" s="11"/>
      <c r="NW16" s="11"/>
      <c r="NX16" s="12"/>
      <c r="NY16" s="11"/>
      <c r="NZ16" s="11"/>
      <c r="OA16" s="11"/>
      <c r="OB16" s="11"/>
      <c r="OC16" s="11"/>
      <c r="OD16" s="11"/>
      <c r="OE16" s="11"/>
      <c r="OF16" s="11"/>
      <c r="OG16" s="11"/>
      <c r="OH16" s="11"/>
      <c r="OI16" s="11"/>
      <c r="OJ16" s="11"/>
      <c r="OK16" s="12"/>
      <c r="OL16" s="11"/>
      <c r="OM16" s="11"/>
      <c r="ON16" s="11"/>
      <c r="OO16" s="11"/>
      <c r="OP16" s="11"/>
      <c r="OQ16" s="11"/>
      <c r="OR16" s="11"/>
      <c r="OS16" s="11"/>
      <c r="OT16" s="11"/>
      <c r="OU16" s="11"/>
      <c r="OV16" s="11"/>
      <c r="OW16" s="11"/>
      <c r="OX16" s="12"/>
      <c r="OY16" s="11"/>
      <c r="OZ16" s="11"/>
      <c r="PA16" s="11"/>
      <c r="PB16" s="11"/>
      <c r="PC16" s="11"/>
      <c r="PD16" s="11"/>
      <c r="PE16" s="11"/>
      <c r="PF16" s="11"/>
      <c r="PG16" s="12"/>
      <c r="PH16" s="11"/>
      <c r="PI16" s="11"/>
      <c r="PJ16" s="11"/>
      <c r="PK16" s="11"/>
      <c r="PL16" s="11"/>
      <c r="PM16" s="11"/>
      <c r="PN16" s="11"/>
      <c r="PO16" s="12"/>
      <c r="PP16" s="11"/>
      <c r="PQ16" s="11"/>
      <c r="PR16" s="11"/>
      <c r="PS16" s="11"/>
      <c r="PT16" s="11"/>
      <c r="PU16" s="11"/>
      <c r="PV16" s="11"/>
      <c r="PW16" s="12"/>
      <c r="PX16" s="11"/>
      <c r="PY16" s="11"/>
      <c r="PZ16" s="11"/>
      <c r="QA16" s="11"/>
      <c r="QB16" s="11"/>
      <c r="QC16" s="11"/>
      <c r="QD16" s="12"/>
      <c r="QE16" s="11"/>
      <c r="QF16" s="11"/>
      <c r="QG16" s="11"/>
      <c r="QH16" s="11"/>
      <c r="QI16" s="11"/>
      <c r="QJ16" s="11"/>
      <c r="QK16" s="11"/>
      <c r="QL16" s="12"/>
      <c r="QM16" s="11"/>
      <c r="QN16" s="11"/>
      <c r="QO16" s="11"/>
      <c r="QP16" s="11"/>
      <c r="QQ16" s="11"/>
      <c r="QR16" s="11"/>
      <c r="QS16" s="12"/>
      <c r="QT16" s="11"/>
      <c r="QU16" s="11"/>
      <c r="QV16" s="11"/>
      <c r="QW16" s="11"/>
      <c r="QX16" s="11"/>
      <c r="QY16" s="11"/>
      <c r="QZ16" s="12"/>
      <c r="RA16" s="11"/>
      <c r="RB16" s="11"/>
      <c r="RC16" s="11"/>
      <c r="RD16" s="11"/>
      <c r="RE16" s="11"/>
      <c r="RF16" s="12"/>
      <c r="RG16" s="11"/>
      <c r="RH16" s="11"/>
      <c r="RI16" s="11"/>
      <c r="RJ16" s="11"/>
      <c r="RK16" s="11"/>
      <c r="RL16" s="12"/>
      <c r="RM16" s="11"/>
      <c r="RN16" s="11"/>
      <c r="RO16" s="11"/>
      <c r="RP16" s="11"/>
      <c r="RQ16" s="11"/>
      <c r="RR16" s="12"/>
      <c r="RS16" s="11"/>
      <c r="RT16" s="11"/>
      <c r="RU16" s="11"/>
      <c r="RV16" s="11"/>
      <c r="RW16" s="11"/>
      <c r="RX16" s="12"/>
      <c r="RY16" s="11"/>
      <c r="RZ16" s="11"/>
      <c r="SA16" s="11"/>
      <c r="SB16" s="11"/>
      <c r="SC16" s="11"/>
      <c r="SD16" s="12"/>
      <c r="SE16" s="11"/>
      <c r="SF16" s="11"/>
      <c r="SG16" s="11"/>
      <c r="SH16" s="11"/>
      <c r="SI16" s="11"/>
      <c r="SJ16" s="12"/>
      <c r="SK16" s="11"/>
      <c r="SL16" s="11"/>
      <c r="SM16" s="11"/>
      <c r="SN16" s="11"/>
      <c r="SO16" s="11"/>
      <c r="SP16" s="12"/>
      <c r="SQ16" s="11"/>
      <c r="SR16" s="11"/>
      <c r="SS16" s="11"/>
      <c r="ST16" s="11"/>
      <c r="SU16" s="11"/>
      <c r="SV16" s="12"/>
      <c r="SW16" s="11"/>
      <c r="SX16" s="11"/>
      <c r="SY16" s="11"/>
      <c r="SZ16" s="11"/>
      <c r="TA16" s="11"/>
      <c r="TB16" s="12"/>
      <c r="TC16" s="11"/>
      <c r="TD16" s="11"/>
      <c r="TE16" s="11"/>
      <c r="TF16" s="11"/>
      <c r="TG16" s="11"/>
      <c r="TH16" s="12"/>
      <c r="TI16" s="11"/>
      <c r="TJ16" s="11"/>
      <c r="TK16" s="11"/>
      <c r="TL16" s="11"/>
      <c r="TM16" s="11"/>
      <c r="TN16" s="12"/>
      <c r="TO16" s="11"/>
      <c r="TP16" s="11"/>
      <c r="TQ16" s="11"/>
      <c r="TR16" s="11"/>
      <c r="TS16" s="11"/>
      <c r="TT16" s="12"/>
      <c r="TU16" s="11"/>
      <c r="TV16" s="11"/>
      <c r="TW16" s="11"/>
      <c r="TX16" s="11"/>
      <c r="TY16" s="11"/>
      <c r="TZ16" s="2"/>
      <c r="UA16" s="2"/>
      <c r="UB16" s="2"/>
      <c r="UC16" s="2"/>
      <c r="UD16" s="2"/>
      <c r="UE16" s="3"/>
      <c r="UF16" s="3"/>
      <c r="UG16" s="3"/>
      <c r="UH16" s="3"/>
      <c r="UI16" s="3"/>
      <c r="UJ16" s="3"/>
      <c r="UK16" s="3"/>
      <c r="UL16" s="3"/>
      <c r="UM16" s="6"/>
      <c r="UN16" s="5"/>
      <c r="UO16" s="5"/>
      <c r="UP16" s="5"/>
      <c r="UQ16" s="6"/>
      <c r="UR16" s="5"/>
      <c r="US16" s="5"/>
      <c r="UT16" s="5"/>
      <c r="UU16" s="6"/>
      <c r="UV16" s="5"/>
      <c r="UW16" s="5"/>
      <c r="UX16" s="5"/>
      <c r="UY16" s="6"/>
      <c r="UZ16" s="5"/>
      <c r="VA16" s="5"/>
      <c r="VB16" s="5"/>
      <c r="VC16" s="6"/>
      <c r="VD16" s="5"/>
      <c r="VE16" s="5"/>
      <c r="VF16" s="5"/>
      <c r="VG16" s="6"/>
      <c r="VH16" s="5"/>
      <c r="VI16" s="5"/>
      <c r="VJ16" s="5"/>
      <c r="VK16" s="6"/>
      <c r="VL16" s="5"/>
      <c r="VM16" s="5"/>
      <c r="VN16" s="5"/>
      <c r="VO16" s="6"/>
      <c r="VP16" s="5"/>
      <c r="VQ16" s="5"/>
      <c r="VR16" s="5"/>
      <c r="VS16" s="6"/>
      <c r="VT16" s="5"/>
      <c r="VU16" s="5"/>
      <c r="VV16" s="5"/>
      <c r="VW16" s="6"/>
      <c r="VX16" s="5"/>
      <c r="VY16" s="5"/>
      <c r="VZ16" s="5"/>
      <c r="WA16" s="6"/>
      <c r="WB16" s="5"/>
      <c r="WC16" s="5"/>
      <c r="WD16" s="5"/>
      <c r="WE16" s="6"/>
      <c r="WF16" s="5"/>
      <c r="WG16" s="5"/>
      <c r="WH16" s="5"/>
      <c r="WI16" s="6"/>
      <c r="WJ16" s="5"/>
      <c r="WK16" s="5"/>
      <c r="WL16" s="5"/>
      <c r="WM16" s="6"/>
      <c r="WN16" s="5"/>
      <c r="WO16" s="5"/>
      <c r="WP16" s="5"/>
      <c r="WQ16" s="6"/>
      <c r="WR16" s="5"/>
      <c r="WS16" s="5"/>
      <c r="WT16" s="5"/>
      <c r="WU16" s="6"/>
      <c r="WV16" s="5"/>
      <c r="WW16" s="5"/>
      <c r="WX16" s="5"/>
      <c r="WY16" s="6"/>
      <c r="WZ16" s="5"/>
      <c r="XA16" s="5"/>
      <c r="XB16" s="5"/>
      <c r="XC16" s="6"/>
      <c r="XD16" s="5"/>
      <c r="XE16" s="5"/>
      <c r="XF16" s="5"/>
      <c r="XG16" s="6"/>
      <c r="XH16" s="5"/>
      <c r="XI16" s="5"/>
      <c r="XJ16" s="5"/>
      <c r="XK16" s="6"/>
      <c r="XL16" s="5"/>
      <c r="XM16" s="5"/>
      <c r="XN16" s="5"/>
      <c r="XO16" s="6"/>
      <c r="XP16" s="5"/>
      <c r="XQ16" s="5"/>
      <c r="XR16" s="5"/>
      <c r="XS16" s="6"/>
      <c r="XT16" s="5"/>
      <c r="XU16" s="5"/>
      <c r="XV16" s="5"/>
      <c r="XW16" s="6"/>
      <c r="XX16" s="5"/>
      <c r="XY16" s="5"/>
      <c r="XZ16" s="5"/>
      <c r="YA16" s="6"/>
      <c r="YB16" s="5"/>
      <c r="YC16" s="5"/>
      <c r="YD16" s="5"/>
      <c r="YE16" s="6"/>
      <c r="YF16" s="5"/>
      <c r="YG16" s="5"/>
      <c r="YH16" s="5"/>
      <c r="YI16" s="6"/>
      <c r="YJ16" s="5"/>
      <c r="YK16" s="5"/>
      <c r="YL16" s="5"/>
      <c r="YM16" s="6"/>
      <c r="YN16" s="5"/>
      <c r="YO16" s="5"/>
      <c r="YP16" s="5"/>
      <c r="YQ16" s="6"/>
      <c r="YR16" s="5"/>
      <c r="YS16" s="5"/>
      <c r="YT16" s="5"/>
      <c r="YU16" s="6"/>
      <c r="YV16" s="5"/>
      <c r="YW16" s="5"/>
      <c r="YX16" s="5"/>
      <c r="YY16" s="6"/>
      <c r="YZ16" s="5"/>
      <c r="ZA16" s="5"/>
      <c r="ZB16" s="5"/>
      <c r="ZC16" s="8"/>
      <c r="ZD16" s="7"/>
      <c r="ZE16" s="7"/>
      <c r="ZF16" s="7"/>
      <c r="ZG16" s="10"/>
      <c r="ZH16" s="9"/>
      <c r="ZI16" s="10"/>
      <c r="ZJ16" s="9"/>
      <c r="ZK16" s="10"/>
      <c r="ZL16" s="9"/>
      <c r="ZM16" s="10"/>
      <c r="ZN16" s="9"/>
      <c r="ZO16" s="10"/>
      <c r="ZP16" s="9"/>
      <c r="ZQ16" s="10"/>
      <c r="ZR16" s="9"/>
      <c r="ZS16" s="12"/>
      <c r="ZT16" s="11"/>
      <c r="ZU16" s="11"/>
      <c r="ZV16" s="12"/>
      <c r="ZW16" s="11"/>
      <c r="ZX16" s="12"/>
      <c r="ZY16" s="11"/>
      <c r="ZZ16" s="12"/>
      <c r="AAA16" s="11"/>
      <c r="AAB16" s="12"/>
      <c r="AAC16" s="11"/>
      <c r="AAD16" s="12"/>
      <c r="AAE16" s="11"/>
      <c r="AAF16" s="12"/>
      <c r="AAG16" s="11"/>
      <c r="AAH16" s="12"/>
      <c r="AAI16" s="11"/>
      <c r="AAJ16" s="12"/>
      <c r="AAK16" s="11"/>
      <c r="AAL16" s="12"/>
      <c r="AAM16" s="11"/>
      <c r="AAN16" s="12"/>
      <c r="AAO16" s="11"/>
      <c r="AAP16" s="12"/>
      <c r="AAQ16" s="11"/>
      <c r="AAR16" s="12"/>
      <c r="AAS16" s="11"/>
      <c r="AAT16" s="12"/>
      <c r="AAU16" s="11"/>
      <c r="AAV16" s="12"/>
      <c r="AAW16" s="11"/>
      <c r="AAX16" s="12"/>
      <c r="AAY16" s="11"/>
      <c r="AAZ16" s="12"/>
      <c r="ABA16" s="11"/>
      <c r="ABB16" s="12"/>
      <c r="ABC16" s="11"/>
      <c r="ABD16" s="12"/>
      <c r="ABE16" s="11"/>
      <c r="ABF16" s="12"/>
      <c r="ABG16" s="11"/>
      <c r="ABH16" s="12"/>
      <c r="ABI16" s="11"/>
      <c r="ABJ16" s="12"/>
      <c r="ABK16" s="11"/>
      <c r="ABL16" s="12"/>
      <c r="ABM16" s="11"/>
      <c r="ABN16" s="12"/>
      <c r="ABO16" s="11"/>
      <c r="ABP16" s="12"/>
      <c r="ABQ16" s="11"/>
      <c r="ABR16" s="12"/>
      <c r="ABS16" s="11"/>
      <c r="ABT16" s="12"/>
      <c r="ABU16" s="11"/>
      <c r="ABV16" s="12"/>
      <c r="ABW16" s="11"/>
      <c r="ABX16" s="12"/>
      <c r="ABY16" s="11"/>
      <c r="ABZ16" s="25"/>
      <c r="ACA16" s="26"/>
      <c r="ACB16" s="26"/>
      <c r="ACC16" s="26"/>
      <c r="ACD16" s="26"/>
      <c r="ACE16" s="26"/>
      <c r="ACF16" s="26"/>
      <c r="ACG16" s="26"/>
      <c r="ACH16" s="26"/>
      <c r="ACI16" s="26"/>
      <c r="ACJ16" s="26"/>
      <c r="ACK16" s="26"/>
      <c r="ACL16" s="26"/>
      <c r="ACM16" s="26"/>
      <c r="ACN16" s="26"/>
      <c r="ACO16" s="26"/>
      <c r="ACP16" s="26"/>
      <c r="ACQ16" s="26"/>
      <c r="ACR16" s="26"/>
      <c r="ACS16" s="26"/>
      <c r="ACT16" s="26"/>
      <c r="ACU16" s="26"/>
      <c r="ACV16" s="26"/>
      <c r="ACW16" s="26"/>
      <c r="ACX16" s="26"/>
      <c r="ACY16" s="25"/>
      <c r="ACZ16" s="26"/>
      <c r="ADA16" s="26"/>
      <c r="ADB16" s="26"/>
      <c r="ADC16" s="26"/>
      <c r="ADD16" s="26"/>
      <c r="ADE16" s="26"/>
      <c r="ADF16" s="26"/>
      <c r="ADG16" s="26"/>
      <c r="ADH16" s="26"/>
      <c r="ADI16" s="26"/>
      <c r="ADJ16" s="26"/>
      <c r="ADK16" s="26"/>
      <c r="ADL16" s="26"/>
      <c r="ADM16" s="26"/>
      <c r="ADN16" s="26"/>
      <c r="ADO16" s="26"/>
      <c r="ADP16" s="26"/>
      <c r="ADQ16" s="26"/>
      <c r="ADR16" s="26"/>
      <c r="ADS16" s="26"/>
      <c r="ADT16" s="26"/>
      <c r="ADU16" s="26"/>
      <c r="ADV16" s="26"/>
      <c r="ADW16" s="26"/>
      <c r="ADX16" s="25"/>
      <c r="ADY16" s="26"/>
      <c r="ADZ16" s="26"/>
      <c r="AEA16" s="26"/>
      <c r="AEB16" s="26"/>
      <c r="AEC16" s="26"/>
      <c r="AED16" s="26"/>
      <c r="AEE16" s="26"/>
      <c r="AEF16" s="26"/>
      <c r="AEG16" s="26"/>
      <c r="AEH16" s="26"/>
      <c r="AEI16" s="26"/>
      <c r="AEJ16" s="26"/>
      <c r="AEK16" s="26"/>
      <c r="AEL16" s="26"/>
      <c r="AEM16" s="26"/>
      <c r="AEN16" s="26"/>
      <c r="AEO16" s="26"/>
      <c r="AEP16" s="26"/>
      <c r="AEQ16" s="26"/>
      <c r="AER16" s="26"/>
      <c r="AES16" s="26"/>
      <c r="AET16" s="26"/>
      <c r="AEU16" s="26"/>
      <c r="AEV16" s="26"/>
      <c r="AEW16" s="25"/>
      <c r="AEX16" s="26"/>
      <c r="AEY16" s="26"/>
      <c r="AEZ16" s="26"/>
      <c r="AFA16" s="26"/>
      <c r="AFB16" s="26"/>
      <c r="AFC16" s="26"/>
      <c r="AFD16" s="26"/>
      <c r="AFE16" s="26"/>
      <c r="AFF16" s="26"/>
      <c r="AFG16" s="26"/>
      <c r="AFH16" s="26"/>
      <c r="AFI16" s="26"/>
      <c r="AFJ16" s="26"/>
      <c r="AFK16" s="26"/>
      <c r="AFL16" s="26"/>
      <c r="AFM16" s="26"/>
      <c r="AFN16" s="25"/>
      <c r="AFO16" s="26"/>
      <c r="AFP16" s="26"/>
      <c r="AFQ16" s="26"/>
      <c r="AFR16" s="26"/>
      <c r="AFS16" s="26"/>
      <c r="AFT16" s="26"/>
      <c r="AFU16" s="26"/>
      <c r="AFV16" s="26"/>
      <c r="AFW16" s="25"/>
      <c r="AFX16" s="26"/>
      <c r="AFY16" s="26"/>
      <c r="AFZ16" s="26"/>
      <c r="AGA16" s="26"/>
      <c r="AGB16" s="26"/>
      <c r="AGC16" s="26"/>
      <c r="AGD16" s="26"/>
      <c r="AGE16" s="26"/>
      <c r="AGF16" s="25"/>
      <c r="AGG16" s="26"/>
      <c r="AGH16" s="26"/>
      <c r="AGI16" s="26"/>
      <c r="AGJ16" s="26"/>
      <c r="AGK16" s="26"/>
      <c r="AGL16" s="26"/>
      <c r="AGM16" s="26"/>
      <c r="AGN16" s="26"/>
      <c r="AGO16" s="25"/>
      <c r="AGP16" s="26"/>
      <c r="AGQ16" s="26"/>
      <c r="AGR16" s="26"/>
      <c r="AGS16" s="26"/>
      <c r="AGT16" s="25"/>
      <c r="AGU16" s="26"/>
      <c r="AGV16" s="26"/>
      <c r="AGW16" s="26"/>
      <c r="AGX16" s="26"/>
      <c r="AGY16" s="25"/>
      <c r="AGZ16" s="26"/>
      <c r="AHA16" s="26"/>
      <c r="AHB16" s="26"/>
      <c r="AHC16" s="26"/>
    </row>
    <row r="17" spans="1:887" x14ac:dyDescent="0.25">
      <c r="A17" s="1" t="s">
        <v>4497</v>
      </c>
      <c r="B17" s="1" t="s">
        <v>4498</v>
      </c>
      <c r="C17" s="1" t="s">
        <v>479</v>
      </c>
      <c r="E17" s="1">
        <v>0</v>
      </c>
      <c r="H17" s="1" t="b">
        <v>1</v>
      </c>
      <c r="I17" s="1">
        <v>10</v>
      </c>
      <c r="Y17" t="s">
        <v>4501</v>
      </c>
      <c r="AC17" s="28"/>
      <c r="AD17" s="2"/>
      <c r="AE17" s="18"/>
      <c r="AF17" s="2"/>
      <c r="AG17" s="2"/>
      <c r="AH17" s="2"/>
      <c r="AI17" s="2"/>
      <c r="AJ17" s="18"/>
      <c r="AK17" s="2"/>
      <c r="AL17" s="2"/>
      <c r="AM17" s="2"/>
      <c r="AN17" s="2"/>
      <c r="AO17" s="18"/>
      <c r="AP17" s="2"/>
      <c r="AQ17" s="2"/>
      <c r="AR17" s="2"/>
      <c r="AS17" s="2"/>
      <c r="AT17" s="18"/>
      <c r="AU17" s="2"/>
      <c r="AV17" s="2"/>
      <c r="AW17" s="2"/>
      <c r="AX17" s="2"/>
      <c r="AY17" s="18"/>
      <c r="AZ17" s="2"/>
      <c r="BA17" s="2"/>
      <c r="BB17" s="2"/>
      <c r="BC17" s="2"/>
      <c r="BD17" s="2"/>
      <c r="BE17" s="18"/>
      <c r="BF17" s="2"/>
      <c r="BG17" s="2"/>
      <c r="BH17" s="2"/>
      <c r="BI17" s="2"/>
      <c r="BJ17" s="2"/>
      <c r="BK17" s="2"/>
      <c r="BL17" s="18"/>
      <c r="BM17" s="2"/>
      <c r="BN17" s="2"/>
      <c r="BO17" s="2"/>
      <c r="BP17" s="2"/>
      <c r="BQ17" s="2"/>
      <c r="BR17" s="2"/>
      <c r="BS17" s="18"/>
      <c r="BT17" s="2"/>
      <c r="BU17" s="2"/>
      <c r="BV17" s="2"/>
      <c r="BW17" s="2"/>
      <c r="BX17" s="2"/>
      <c r="BY17" s="2"/>
      <c r="BZ17" s="18"/>
      <c r="CA17" s="2"/>
      <c r="CB17" s="2"/>
      <c r="CC17" s="2"/>
      <c r="CD17" s="2"/>
      <c r="CE17" s="2"/>
      <c r="CF17" s="2"/>
      <c r="CG17" s="18"/>
      <c r="CH17" s="2"/>
      <c r="CI17" s="2"/>
      <c r="CJ17" s="2"/>
      <c r="CK17" s="2"/>
      <c r="CL17" s="2"/>
      <c r="CM17" s="2"/>
      <c r="CN17" s="18"/>
      <c r="CO17" s="2"/>
      <c r="CP17" s="2"/>
      <c r="CQ17" s="2"/>
      <c r="CR17" s="2"/>
      <c r="CS17" s="2"/>
      <c r="CT17" s="2"/>
      <c r="CU17" s="18"/>
      <c r="CV17" s="2"/>
      <c r="CW17" s="2"/>
      <c r="CX17" s="18"/>
      <c r="CY17" s="2"/>
      <c r="CZ17" s="2"/>
      <c r="DA17" s="18"/>
      <c r="DB17" s="2"/>
      <c r="DC17" s="2"/>
      <c r="DD17" s="18"/>
      <c r="DE17" s="2"/>
      <c r="DF17" s="2"/>
      <c r="DG17" s="28"/>
      <c r="DH17" s="2"/>
      <c r="DI17" s="18"/>
      <c r="DJ17" s="2"/>
      <c r="DK17" s="2"/>
      <c r="DL17" s="2"/>
      <c r="DM17" s="2"/>
      <c r="DN17" s="28"/>
      <c r="DO17" s="2"/>
      <c r="DP17" s="18"/>
      <c r="DQ17" s="2"/>
      <c r="DR17" s="2"/>
      <c r="DS17" s="2"/>
      <c r="DT17" s="28"/>
      <c r="DU17" s="2"/>
      <c r="DV17" s="18"/>
      <c r="DW17" s="2"/>
      <c r="DX17" s="2"/>
      <c r="DY17" s="2"/>
      <c r="DZ17" s="28"/>
      <c r="EA17" s="2"/>
      <c r="EB17" s="2"/>
      <c r="EC17" s="28"/>
      <c r="ED17" s="2"/>
      <c r="EE17" s="2"/>
      <c r="EF17" s="28"/>
      <c r="EG17" s="2"/>
      <c r="EH17" s="2"/>
      <c r="EI17" s="28"/>
      <c r="EJ17" s="2"/>
      <c r="EK17" s="2"/>
      <c r="EL17" s="22"/>
      <c r="EM17" s="4"/>
      <c r="EN17" s="3"/>
      <c r="EO17" s="3"/>
      <c r="EP17" s="3"/>
      <c r="EQ17" s="3"/>
      <c r="ER17" s="4"/>
      <c r="ES17" s="3"/>
      <c r="ET17" s="3"/>
      <c r="EU17" s="3"/>
      <c r="EV17" s="3"/>
      <c r="EW17" s="4"/>
      <c r="EX17" s="3"/>
      <c r="EY17" s="3"/>
      <c r="EZ17" s="3"/>
      <c r="FA17" s="3"/>
      <c r="FB17" s="4"/>
      <c r="FC17" s="3"/>
      <c r="FD17" s="3"/>
      <c r="FE17" s="3"/>
      <c r="FF17" s="3"/>
      <c r="FG17" s="4"/>
      <c r="FH17" s="3"/>
      <c r="FI17" s="3"/>
      <c r="FJ17" s="3"/>
      <c r="FK17" s="4"/>
      <c r="FL17" s="3"/>
      <c r="FM17" s="3"/>
      <c r="FN17" s="3"/>
      <c r="FO17" s="4"/>
      <c r="FP17" s="3"/>
      <c r="FQ17" s="3"/>
      <c r="FR17" s="3"/>
      <c r="FS17" s="4"/>
      <c r="FT17" s="3"/>
      <c r="FU17" s="3"/>
      <c r="FV17" s="3"/>
      <c r="FW17" s="4"/>
      <c r="FX17" s="3"/>
      <c r="FY17" s="3"/>
      <c r="FZ17" s="3"/>
      <c r="GA17" s="3"/>
      <c r="GB17" s="4"/>
      <c r="GC17" s="3"/>
      <c r="GD17" s="3"/>
      <c r="GE17" s="3"/>
      <c r="GF17" s="3"/>
      <c r="GG17" s="4"/>
      <c r="GH17" s="3"/>
      <c r="GI17" s="3"/>
      <c r="GJ17" s="3"/>
      <c r="GK17" s="4"/>
      <c r="GL17" s="3"/>
      <c r="GM17" s="3"/>
      <c r="GN17" s="3"/>
      <c r="GO17" s="4"/>
      <c r="GP17" s="3"/>
      <c r="GQ17" s="3"/>
      <c r="GR17" s="3"/>
      <c r="GS17" s="4"/>
      <c r="GT17" s="3"/>
      <c r="GU17" s="3"/>
      <c r="GV17" s="3"/>
      <c r="GW17" s="4"/>
      <c r="GX17" s="3"/>
      <c r="GY17" s="3"/>
      <c r="GZ17" s="3"/>
      <c r="HA17" s="4"/>
      <c r="HB17" s="3"/>
      <c r="HC17" s="3"/>
      <c r="HD17" s="3"/>
      <c r="HE17" s="3"/>
      <c r="HF17" s="4"/>
      <c r="HG17" s="3"/>
      <c r="HH17" s="4"/>
      <c r="HI17" s="3"/>
      <c r="HJ17" s="4"/>
      <c r="HK17" s="3"/>
      <c r="HL17" s="4"/>
      <c r="HM17" s="3"/>
      <c r="HN17" s="4"/>
      <c r="HO17" s="3"/>
      <c r="HP17" s="4"/>
      <c r="HQ17" s="3"/>
      <c r="HR17" s="4"/>
      <c r="HS17" s="3"/>
      <c r="HT17" s="4"/>
      <c r="HU17" s="3"/>
      <c r="HV17" s="4"/>
      <c r="HW17" s="3"/>
      <c r="HX17" s="4"/>
      <c r="HY17" s="3"/>
      <c r="HZ17" s="4"/>
      <c r="IA17" s="3"/>
      <c r="IB17" s="4"/>
      <c r="IC17" s="3"/>
      <c r="ID17" s="4"/>
      <c r="IE17" s="3"/>
      <c r="IF17" s="6"/>
      <c r="IG17" s="5"/>
      <c r="IH17" s="5"/>
      <c r="II17" s="5"/>
      <c r="IJ17" s="5"/>
      <c r="IK17" s="5"/>
      <c r="IL17" s="5"/>
      <c r="IM17" s="6"/>
      <c r="IN17" s="5"/>
      <c r="IO17" s="5"/>
      <c r="IP17" s="5"/>
      <c r="IQ17" s="5"/>
      <c r="IR17" s="5"/>
      <c r="IS17" s="6"/>
      <c r="IT17" s="5"/>
      <c r="IU17" s="5"/>
      <c r="IV17" s="5"/>
      <c r="IW17" s="5"/>
      <c r="IX17" s="5"/>
      <c r="IY17" s="6"/>
      <c r="IZ17" s="5"/>
      <c r="JA17" s="5"/>
      <c r="JB17" s="5"/>
      <c r="JC17" s="5"/>
      <c r="JD17" s="5"/>
      <c r="JE17" s="6"/>
      <c r="JF17" s="5"/>
      <c r="JG17" s="5"/>
      <c r="JH17" s="5"/>
      <c r="JI17" s="5"/>
      <c r="JJ17" s="6"/>
      <c r="JK17" s="5"/>
      <c r="JL17" s="5"/>
      <c r="JM17" s="5"/>
      <c r="JN17" s="5"/>
      <c r="JO17" s="6"/>
      <c r="JP17" s="5"/>
      <c r="JQ17" s="5"/>
      <c r="JR17" s="5"/>
      <c r="JS17" s="5"/>
      <c r="JT17" s="6"/>
      <c r="JU17" s="5"/>
      <c r="JV17" s="5"/>
      <c r="JW17" s="5"/>
      <c r="JX17" s="5"/>
      <c r="JY17" s="5"/>
      <c r="JZ17" s="6"/>
      <c r="KA17" s="5"/>
      <c r="KB17" s="5"/>
      <c r="KC17" s="5"/>
      <c r="KD17" s="5"/>
      <c r="KE17" s="5"/>
      <c r="KF17" s="6"/>
      <c r="KG17" s="5"/>
      <c r="KH17" s="5"/>
      <c r="KI17" s="5"/>
      <c r="KJ17" s="5"/>
      <c r="KK17" s="6"/>
      <c r="KL17" s="5"/>
      <c r="KM17" s="5"/>
      <c r="KN17" s="6"/>
      <c r="KO17" s="5"/>
      <c r="KP17" s="5"/>
      <c r="KQ17" s="5"/>
      <c r="KR17" s="6"/>
      <c r="KS17" s="5"/>
      <c r="KT17" s="5"/>
      <c r="KU17" s="5"/>
      <c r="KV17" s="5"/>
      <c r="KW17" s="6"/>
      <c r="KX17" s="5"/>
      <c r="KY17" s="5"/>
      <c r="KZ17" s="5"/>
      <c r="LA17" s="6"/>
      <c r="LB17" s="5"/>
      <c r="LC17" s="5"/>
      <c r="LD17" s="6"/>
      <c r="LE17" s="5"/>
      <c r="LF17" s="5"/>
      <c r="LG17" s="6"/>
      <c r="LH17" s="5"/>
      <c r="LI17" s="5"/>
      <c r="LJ17" s="6"/>
      <c r="LK17" s="5"/>
      <c r="LL17" s="5"/>
      <c r="LM17" s="5"/>
      <c r="LN17" s="5"/>
      <c r="LO17" s="6"/>
      <c r="LP17" s="5"/>
      <c r="LQ17" s="5"/>
      <c r="LR17" s="6"/>
      <c r="LS17" s="5"/>
      <c r="LT17" s="5"/>
      <c r="LU17" s="8"/>
      <c r="LV17" s="7"/>
      <c r="LW17" s="8"/>
      <c r="LX17" s="7"/>
      <c r="LY17" s="7"/>
      <c r="LZ17" s="10"/>
      <c r="MA17" s="9"/>
      <c r="MB17" s="9"/>
      <c r="MC17" s="10"/>
      <c r="MD17" s="9"/>
      <c r="ME17" s="9"/>
      <c r="MF17" s="12"/>
      <c r="MG17" s="11"/>
      <c r="MH17" s="11"/>
      <c r="MI17" s="11"/>
      <c r="MJ17" s="11"/>
      <c r="MK17" s="11"/>
      <c r="ML17" s="11"/>
      <c r="MM17" s="11"/>
      <c r="MN17" s="11"/>
      <c r="MO17" s="11"/>
      <c r="MP17" s="11"/>
      <c r="MQ17" s="11"/>
      <c r="MR17" s="11"/>
      <c r="MS17" s="11"/>
      <c r="MT17" s="11"/>
      <c r="MU17" s="11"/>
      <c r="MV17" s="12"/>
      <c r="MW17" s="11"/>
      <c r="MX17" s="11"/>
      <c r="MY17" s="11"/>
      <c r="MZ17" s="11"/>
      <c r="NA17" s="11"/>
      <c r="NB17" s="11"/>
      <c r="NC17" s="11"/>
      <c r="ND17" s="11"/>
      <c r="NE17" s="11"/>
      <c r="NF17" s="11"/>
      <c r="NG17" s="11"/>
      <c r="NH17" s="11"/>
      <c r="NI17" s="11"/>
      <c r="NJ17" s="11"/>
      <c r="NK17" s="12"/>
      <c r="NL17" s="11"/>
      <c r="NM17" s="11"/>
      <c r="NN17" s="11"/>
      <c r="NO17" s="11"/>
      <c r="NP17" s="11"/>
      <c r="NQ17" s="11"/>
      <c r="NR17" s="11"/>
      <c r="NS17" s="11"/>
      <c r="NT17" s="11"/>
      <c r="NU17" s="11"/>
      <c r="NV17" s="11"/>
      <c r="NW17" s="11"/>
      <c r="NX17" s="12"/>
      <c r="NY17" s="11"/>
      <c r="NZ17" s="11"/>
      <c r="OA17" s="11"/>
      <c r="OB17" s="11"/>
      <c r="OC17" s="11"/>
      <c r="OD17" s="11"/>
      <c r="OE17" s="11"/>
      <c r="OF17" s="11"/>
      <c r="OG17" s="11"/>
      <c r="OH17" s="11"/>
      <c r="OI17" s="11"/>
      <c r="OJ17" s="11"/>
      <c r="OK17" s="12"/>
      <c r="OL17" s="11"/>
      <c r="OM17" s="11"/>
      <c r="ON17" s="11"/>
      <c r="OO17" s="11"/>
      <c r="OP17" s="11"/>
      <c r="OQ17" s="11"/>
      <c r="OR17" s="11"/>
      <c r="OS17" s="11"/>
      <c r="OT17" s="11"/>
      <c r="OU17" s="11"/>
      <c r="OV17" s="11"/>
      <c r="OW17" s="11"/>
      <c r="OX17" s="12"/>
      <c r="OY17" s="11"/>
      <c r="OZ17" s="11"/>
      <c r="PA17" s="11"/>
      <c r="PB17" s="11"/>
      <c r="PC17" s="11"/>
      <c r="PD17" s="11"/>
      <c r="PE17" s="11"/>
      <c r="PF17" s="11"/>
      <c r="PG17" s="12"/>
      <c r="PH17" s="11"/>
      <c r="PI17" s="11"/>
      <c r="PJ17" s="11"/>
      <c r="PK17" s="11"/>
      <c r="PL17" s="11"/>
      <c r="PM17" s="11"/>
      <c r="PN17" s="11"/>
      <c r="PO17" s="12"/>
      <c r="PP17" s="11"/>
      <c r="PQ17" s="11"/>
      <c r="PR17" s="11"/>
      <c r="PS17" s="11"/>
      <c r="PT17" s="11"/>
      <c r="PU17" s="11"/>
      <c r="PV17" s="11"/>
      <c r="PW17" s="12"/>
      <c r="PX17" s="11"/>
      <c r="PY17" s="11"/>
      <c r="PZ17" s="11"/>
      <c r="QA17" s="11"/>
      <c r="QB17" s="11"/>
      <c r="QC17" s="11"/>
      <c r="QD17" s="12"/>
      <c r="QE17" s="11"/>
      <c r="QF17" s="11"/>
      <c r="QG17" s="11"/>
      <c r="QH17" s="11"/>
      <c r="QI17" s="11"/>
      <c r="QJ17" s="11"/>
      <c r="QK17" s="11"/>
      <c r="QL17" s="12"/>
      <c r="QM17" s="11"/>
      <c r="QN17" s="11"/>
      <c r="QO17" s="11"/>
      <c r="QP17" s="11"/>
      <c r="QQ17" s="11"/>
      <c r="QR17" s="11"/>
      <c r="QS17" s="12"/>
      <c r="QT17" s="11"/>
      <c r="QU17" s="11"/>
      <c r="QV17" s="11"/>
      <c r="QW17" s="11"/>
      <c r="QX17" s="11"/>
      <c r="QY17" s="11"/>
      <c r="QZ17" s="12"/>
      <c r="RA17" s="11"/>
      <c r="RB17" s="11"/>
      <c r="RC17" s="11"/>
      <c r="RD17" s="11"/>
      <c r="RE17" s="11"/>
      <c r="RF17" s="12"/>
      <c r="RG17" s="11"/>
      <c r="RH17" s="11"/>
      <c r="RI17" s="11"/>
      <c r="RJ17" s="11"/>
      <c r="RK17" s="11"/>
      <c r="RL17" s="12"/>
      <c r="RM17" s="11"/>
      <c r="RN17" s="11"/>
      <c r="RO17" s="11"/>
      <c r="RP17" s="11"/>
      <c r="RQ17" s="11"/>
      <c r="RR17" s="12"/>
      <c r="RS17" s="11"/>
      <c r="RT17" s="11"/>
      <c r="RU17" s="11"/>
      <c r="RV17" s="11"/>
      <c r="RW17" s="11"/>
      <c r="RX17" s="12"/>
      <c r="RY17" s="11"/>
      <c r="RZ17" s="11"/>
      <c r="SA17" s="11"/>
      <c r="SB17" s="11"/>
      <c r="SC17" s="11"/>
      <c r="SD17" s="12"/>
      <c r="SE17" s="11"/>
      <c r="SF17" s="11"/>
      <c r="SG17" s="11"/>
      <c r="SH17" s="11"/>
      <c r="SI17" s="11"/>
      <c r="SJ17" s="12"/>
      <c r="SK17" s="11"/>
      <c r="SL17" s="11"/>
      <c r="SM17" s="11"/>
      <c r="SN17" s="11"/>
      <c r="SO17" s="11"/>
      <c r="SP17" s="12"/>
      <c r="SQ17" s="11"/>
      <c r="SR17" s="11"/>
      <c r="SS17" s="11"/>
      <c r="ST17" s="11"/>
      <c r="SU17" s="11"/>
      <c r="SV17" s="12"/>
      <c r="SW17" s="11"/>
      <c r="SX17" s="11"/>
      <c r="SY17" s="11"/>
      <c r="SZ17" s="11"/>
      <c r="TA17" s="11"/>
      <c r="TB17" s="12"/>
      <c r="TC17" s="11"/>
      <c r="TD17" s="11"/>
      <c r="TE17" s="11"/>
      <c r="TF17" s="11"/>
      <c r="TG17" s="11"/>
      <c r="TH17" s="12"/>
      <c r="TI17" s="11"/>
      <c r="TJ17" s="11"/>
      <c r="TK17" s="11"/>
      <c r="TL17" s="11"/>
      <c r="TM17" s="11"/>
      <c r="TN17" s="12"/>
      <c r="TO17" s="11"/>
      <c r="TP17" s="11"/>
      <c r="TQ17" s="11"/>
      <c r="TR17" s="11"/>
      <c r="TS17" s="11"/>
      <c r="TT17" s="12"/>
      <c r="TU17" s="11"/>
      <c r="TV17" s="11"/>
      <c r="TW17" s="11"/>
      <c r="TX17" s="11"/>
      <c r="TY17" s="11"/>
      <c r="TZ17" s="2"/>
      <c r="UA17" s="2"/>
      <c r="UB17" s="2"/>
      <c r="UC17" s="2"/>
      <c r="UD17" s="2"/>
      <c r="UE17" s="3"/>
      <c r="UF17" s="3"/>
      <c r="UG17" s="3"/>
      <c r="UH17" s="3"/>
      <c r="UI17" s="3"/>
      <c r="UJ17" s="3"/>
      <c r="UK17" s="3"/>
      <c r="UL17" s="3"/>
      <c r="UM17" s="6"/>
      <c r="UN17" s="5"/>
      <c r="UO17" s="5"/>
      <c r="UP17" s="5"/>
      <c r="UQ17" s="6"/>
      <c r="UR17" s="5"/>
      <c r="US17" s="5"/>
      <c r="UT17" s="5"/>
      <c r="UU17" s="6"/>
      <c r="UV17" s="5"/>
      <c r="UW17" s="5"/>
      <c r="UX17" s="5"/>
      <c r="UY17" s="6"/>
      <c r="UZ17" s="5"/>
      <c r="VA17" s="5"/>
      <c r="VB17" s="5"/>
      <c r="VC17" s="6"/>
      <c r="VD17" s="5"/>
      <c r="VE17" s="5"/>
      <c r="VF17" s="5"/>
      <c r="VG17" s="6"/>
      <c r="VH17" s="5"/>
      <c r="VI17" s="5"/>
      <c r="VJ17" s="5"/>
      <c r="VK17" s="6"/>
      <c r="VL17" s="5"/>
      <c r="VM17" s="5"/>
      <c r="VN17" s="5"/>
      <c r="VO17" s="6"/>
      <c r="VP17" s="5"/>
      <c r="VQ17" s="5"/>
      <c r="VR17" s="5"/>
      <c r="VS17" s="6"/>
      <c r="VT17" s="5"/>
      <c r="VU17" s="5"/>
      <c r="VV17" s="5"/>
      <c r="VW17" s="6"/>
      <c r="VX17" s="5"/>
      <c r="VY17" s="5"/>
      <c r="VZ17" s="5"/>
      <c r="WA17" s="6"/>
      <c r="WB17" s="5"/>
      <c r="WC17" s="5"/>
      <c r="WD17" s="5"/>
      <c r="WE17" s="6"/>
      <c r="WF17" s="5"/>
      <c r="WG17" s="5"/>
      <c r="WH17" s="5"/>
      <c r="WI17" s="6"/>
      <c r="WJ17" s="5"/>
      <c r="WK17" s="5"/>
      <c r="WL17" s="5"/>
      <c r="WM17" s="6"/>
      <c r="WN17" s="5"/>
      <c r="WO17" s="5"/>
      <c r="WP17" s="5"/>
      <c r="WQ17" s="6"/>
      <c r="WR17" s="5"/>
      <c r="WS17" s="5"/>
      <c r="WT17" s="5"/>
      <c r="WU17" s="6"/>
      <c r="WV17" s="5"/>
      <c r="WW17" s="5"/>
      <c r="WX17" s="5"/>
      <c r="WY17" s="6"/>
      <c r="WZ17" s="5"/>
      <c r="XA17" s="5"/>
      <c r="XB17" s="5"/>
      <c r="XC17" s="6"/>
      <c r="XD17" s="5"/>
      <c r="XE17" s="5"/>
      <c r="XF17" s="5"/>
      <c r="XG17" s="6"/>
      <c r="XH17" s="5"/>
      <c r="XI17" s="5"/>
      <c r="XJ17" s="5"/>
      <c r="XK17" s="6"/>
      <c r="XL17" s="5"/>
      <c r="XM17" s="5"/>
      <c r="XN17" s="5"/>
      <c r="XO17" s="6"/>
      <c r="XP17" s="5"/>
      <c r="XQ17" s="5"/>
      <c r="XR17" s="5"/>
      <c r="XS17" s="6"/>
      <c r="XT17" s="5"/>
      <c r="XU17" s="5"/>
      <c r="XV17" s="5"/>
      <c r="XW17" s="6"/>
      <c r="XX17" s="5"/>
      <c r="XY17" s="5"/>
      <c r="XZ17" s="5"/>
      <c r="YA17" s="6"/>
      <c r="YB17" s="5"/>
      <c r="YC17" s="5"/>
      <c r="YD17" s="5"/>
      <c r="YE17" s="6"/>
      <c r="YF17" s="5"/>
      <c r="YG17" s="5"/>
      <c r="YH17" s="5"/>
      <c r="YI17" s="6"/>
      <c r="YJ17" s="5"/>
      <c r="YK17" s="5"/>
      <c r="YL17" s="5"/>
      <c r="YM17" s="6"/>
      <c r="YN17" s="5"/>
      <c r="YO17" s="5"/>
      <c r="YP17" s="5"/>
      <c r="YQ17" s="6"/>
      <c r="YR17" s="5"/>
      <c r="YS17" s="5"/>
      <c r="YT17" s="5"/>
      <c r="YU17" s="6"/>
      <c r="YV17" s="5"/>
      <c r="YW17" s="5"/>
      <c r="YX17" s="5"/>
      <c r="YY17" s="6"/>
      <c r="YZ17" s="5"/>
      <c r="ZA17" s="5"/>
      <c r="ZB17" s="5"/>
      <c r="ZC17" s="8"/>
      <c r="ZD17" s="7"/>
      <c r="ZE17" s="7"/>
      <c r="ZF17" s="7"/>
      <c r="ZG17" s="10"/>
      <c r="ZH17" s="9"/>
      <c r="ZI17" s="10"/>
      <c r="ZJ17" s="9"/>
      <c r="ZK17" s="10"/>
      <c r="ZL17" s="9"/>
      <c r="ZM17" s="10"/>
      <c r="ZN17" s="9"/>
      <c r="ZO17" s="10"/>
      <c r="ZP17" s="9"/>
      <c r="ZQ17" s="10"/>
      <c r="ZR17" s="9"/>
      <c r="ZS17" s="12"/>
      <c r="ZT17" s="11"/>
      <c r="ZU17" s="11"/>
      <c r="ZV17" s="12"/>
      <c r="ZW17" s="11"/>
      <c r="ZX17" s="12"/>
      <c r="ZY17" s="11"/>
      <c r="ZZ17" s="12"/>
      <c r="AAA17" s="11"/>
      <c r="AAB17" s="12"/>
      <c r="AAC17" s="11"/>
      <c r="AAD17" s="12"/>
      <c r="AAE17" s="11"/>
      <c r="AAF17" s="12"/>
      <c r="AAG17" s="11"/>
      <c r="AAH17" s="12"/>
      <c r="AAI17" s="11"/>
      <c r="AAJ17" s="12"/>
      <c r="AAK17" s="11"/>
      <c r="AAL17" s="12"/>
      <c r="AAM17" s="11"/>
      <c r="AAN17" s="12"/>
      <c r="AAO17" s="11"/>
      <c r="AAP17" s="12"/>
      <c r="AAQ17" s="11"/>
      <c r="AAR17" s="12"/>
      <c r="AAS17" s="11"/>
      <c r="AAT17" s="12"/>
      <c r="AAU17" s="11"/>
      <c r="AAV17" s="12"/>
      <c r="AAW17" s="11"/>
      <c r="AAX17" s="12"/>
      <c r="AAY17" s="11"/>
      <c r="AAZ17" s="12"/>
      <c r="ABA17" s="11"/>
      <c r="ABB17" s="12"/>
      <c r="ABC17" s="11"/>
      <c r="ABD17" s="12"/>
      <c r="ABE17" s="11"/>
      <c r="ABF17" s="12"/>
      <c r="ABG17" s="11"/>
      <c r="ABH17" s="12"/>
      <c r="ABI17" s="11"/>
      <c r="ABJ17" s="12"/>
      <c r="ABK17" s="11"/>
      <c r="ABL17" s="12"/>
      <c r="ABM17" s="11"/>
      <c r="ABN17" s="12"/>
      <c r="ABO17" s="11"/>
      <c r="ABP17" s="12"/>
      <c r="ABQ17" s="11"/>
      <c r="ABR17" s="12"/>
      <c r="ABS17" s="11"/>
      <c r="ABT17" s="12"/>
      <c r="ABU17" s="11"/>
      <c r="ABV17" s="12"/>
      <c r="ABW17" s="11"/>
      <c r="ABX17" s="12"/>
      <c r="ABY17" s="11"/>
      <c r="ABZ17" s="25"/>
      <c r="ACA17" s="26"/>
      <c r="ACB17" s="26"/>
      <c r="ACC17" s="26"/>
      <c r="ACD17" s="26"/>
      <c r="ACE17" s="26"/>
      <c r="ACF17" s="26"/>
      <c r="ACG17" s="26"/>
      <c r="ACH17" s="26"/>
      <c r="ACI17" s="26"/>
      <c r="ACJ17" s="26"/>
      <c r="ACK17" s="26"/>
      <c r="ACL17" s="26"/>
      <c r="ACM17" s="26"/>
      <c r="ACN17" s="26"/>
      <c r="ACO17" s="26"/>
      <c r="ACP17" s="26"/>
      <c r="ACQ17" s="26"/>
      <c r="ACR17" s="26"/>
      <c r="ACS17" s="26"/>
      <c r="ACT17" s="26"/>
      <c r="ACU17" s="26"/>
      <c r="ACV17" s="26"/>
      <c r="ACW17" s="26"/>
      <c r="ACX17" s="26"/>
      <c r="ACY17" s="25"/>
      <c r="ACZ17" s="26"/>
      <c r="ADA17" s="26"/>
      <c r="ADB17" s="26"/>
      <c r="ADC17" s="26"/>
      <c r="ADD17" s="26"/>
      <c r="ADE17" s="26"/>
      <c r="ADF17" s="26"/>
      <c r="ADG17" s="26"/>
      <c r="ADH17" s="26"/>
      <c r="ADI17" s="26"/>
      <c r="ADJ17" s="26"/>
      <c r="ADK17" s="26"/>
      <c r="ADL17" s="26"/>
      <c r="ADM17" s="26"/>
      <c r="ADN17" s="26"/>
      <c r="ADO17" s="26"/>
      <c r="ADP17" s="26"/>
      <c r="ADQ17" s="26"/>
      <c r="ADR17" s="26"/>
      <c r="ADS17" s="26"/>
      <c r="ADT17" s="26"/>
      <c r="ADU17" s="26"/>
      <c r="ADV17" s="26"/>
      <c r="ADW17" s="26"/>
      <c r="ADX17" s="25"/>
      <c r="ADY17" s="26"/>
      <c r="ADZ17" s="26"/>
      <c r="AEA17" s="26"/>
      <c r="AEB17" s="26"/>
      <c r="AEC17" s="26"/>
      <c r="AED17" s="26"/>
      <c r="AEE17" s="26"/>
      <c r="AEF17" s="26"/>
      <c r="AEG17" s="26"/>
      <c r="AEH17" s="26"/>
      <c r="AEI17" s="26"/>
      <c r="AEJ17" s="26"/>
      <c r="AEK17" s="26"/>
      <c r="AEL17" s="26"/>
      <c r="AEM17" s="26"/>
      <c r="AEN17" s="26"/>
      <c r="AEO17" s="26"/>
      <c r="AEP17" s="26"/>
      <c r="AEQ17" s="26"/>
      <c r="AER17" s="26"/>
      <c r="AES17" s="26"/>
      <c r="AET17" s="26"/>
      <c r="AEU17" s="26"/>
      <c r="AEV17" s="26"/>
      <c r="AEW17" s="25"/>
      <c r="AEX17" s="26"/>
      <c r="AEY17" s="26"/>
      <c r="AEZ17" s="26"/>
      <c r="AFA17" s="26"/>
      <c r="AFB17" s="26"/>
      <c r="AFC17" s="26"/>
      <c r="AFD17" s="26"/>
      <c r="AFE17" s="26"/>
      <c r="AFF17" s="26"/>
      <c r="AFG17" s="26"/>
      <c r="AFH17" s="26"/>
      <c r="AFI17" s="26"/>
      <c r="AFJ17" s="26"/>
      <c r="AFK17" s="26"/>
      <c r="AFL17" s="26"/>
      <c r="AFM17" s="26"/>
      <c r="AFN17" s="25"/>
      <c r="AFO17" s="26"/>
      <c r="AFP17" s="26"/>
      <c r="AFQ17" s="26"/>
      <c r="AFR17" s="26"/>
      <c r="AFS17" s="26"/>
      <c r="AFT17" s="26"/>
      <c r="AFU17" s="26"/>
      <c r="AFV17" s="26"/>
      <c r="AFW17" s="25"/>
      <c r="AFX17" s="26"/>
      <c r="AFY17" s="26"/>
      <c r="AFZ17" s="26"/>
      <c r="AGA17" s="26"/>
      <c r="AGB17" s="26"/>
      <c r="AGC17" s="26"/>
      <c r="AGD17" s="26"/>
      <c r="AGE17" s="26"/>
      <c r="AGF17" s="25"/>
      <c r="AGG17" s="26"/>
      <c r="AGH17" s="26"/>
      <c r="AGI17" s="26"/>
      <c r="AGJ17" s="26"/>
      <c r="AGK17" s="26"/>
      <c r="AGL17" s="26"/>
      <c r="AGM17" s="26"/>
      <c r="AGN17" s="26"/>
      <c r="AGO17" s="25"/>
      <c r="AGP17" s="26"/>
      <c r="AGQ17" s="26"/>
      <c r="AGR17" s="26"/>
      <c r="AGS17" s="26"/>
      <c r="AGT17" s="25"/>
      <c r="AGU17" s="26"/>
      <c r="AGV17" s="26"/>
      <c r="AGW17" s="26"/>
      <c r="AGX17" s="26"/>
      <c r="AGY17" s="25"/>
      <c r="AGZ17" s="26"/>
      <c r="AHA17" s="26"/>
      <c r="AHB17" s="26"/>
      <c r="AHC17" s="26"/>
    </row>
    <row r="18" spans="1:887" x14ac:dyDescent="0.25">
      <c r="A18" s="1" t="s">
        <v>4510</v>
      </c>
      <c r="B18" s="1" t="s">
        <v>4513</v>
      </c>
      <c r="C18" s="1" t="s">
        <v>479</v>
      </c>
      <c r="E18" s="1">
        <v>0</v>
      </c>
      <c r="H18" s="1" t="b">
        <v>1</v>
      </c>
      <c r="I18" s="1">
        <v>10</v>
      </c>
      <c r="Y18" t="s">
        <v>4500</v>
      </c>
      <c r="AC18" s="28"/>
      <c r="AD18" s="2"/>
      <c r="AE18" s="18"/>
      <c r="AF18" s="2"/>
      <c r="AG18" s="2"/>
      <c r="AH18" s="2"/>
      <c r="AI18" s="2"/>
      <c r="AJ18" s="18"/>
      <c r="AK18" s="2"/>
      <c r="AL18" s="2"/>
      <c r="AM18" s="2"/>
      <c r="AN18" s="2"/>
      <c r="AO18" s="18"/>
      <c r="AP18" s="2"/>
      <c r="AQ18" s="2"/>
      <c r="AR18" s="2"/>
      <c r="AS18" s="2"/>
      <c r="AT18" s="18"/>
      <c r="AU18" s="2"/>
      <c r="AV18" s="2"/>
      <c r="AW18" s="2"/>
      <c r="AX18" s="2"/>
      <c r="AY18" s="18"/>
      <c r="AZ18" s="2"/>
      <c r="BA18" s="2"/>
      <c r="BB18" s="2"/>
      <c r="BC18" s="2"/>
      <c r="BD18" s="2"/>
      <c r="BE18" s="18"/>
      <c r="BF18" s="2"/>
      <c r="BG18" s="2"/>
      <c r="BH18" s="2"/>
      <c r="BI18" s="2"/>
      <c r="BJ18" s="2"/>
      <c r="BK18" s="2"/>
      <c r="BL18" s="18"/>
      <c r="BM18" s="2"/>
      <c r="BN18" s="2"/>
      <c r="BO18" s="2"/>
      <c r="BP18" s="2"/>
      <c r="BQ18" s="2"/>
      <c r="BR18" s="2"/>
      <c r="BS18" s="18"/>
      <c r="BT18" s="2"/>
      <c r="BU18" s="2"/>
      <c r="BV18" s="2"/>
      <c r="BW18" s="2"/>
      <c r="BX18" s="2"/>
      <c r="BY18" s="2"/>
      <c r="BZ18" s="18"/>
      <c r="CA18" s="2"/>
      <c r="CB18" s="2"/>
      <c r="CC18" s="2"/>
      <c r="CD18" s="2"/>
      <c r="CE18" s="2"/>
      <c r="CF18" s="2"/>
      <c r="CG18" s="18"/>
      <c r="CH18" s="2"/>
      <c r="CI18" s="2"/>
      <c r="CJ18" s="2"/>
      <c r="CK18" s="2"/>
      <c r="CL18" s="2"/>
      <c r="CM18" s="2"/>
      <c r="CN18" s="18"/>
      <c r="CO18" s="2"/>
      <c r="CP18" s="2"/>
      <c r="CQ18" s="2"/>
      <c r="CR18" s="2"/>
      <c r="CS18" s="2"/>
      <c r="CT18" s="2"/>
      <c r="CU18" s="18"/>
      <c r="CV18" s="2"/>
      <c r="CW18" s="2"/>
      <c r="CX18" s="18"/>
      <c r="CY18" s="2"/>
      <c r="CZ18" s="2"/>
      <c r="DA18" s="18"/>
      <c r="DB18" s="2"/>
      <c r="DC18" s="2"/>
      <c r="DD18" s="18"/>
      <c r="DE18" s="2"/>
      <c r="DF18" s="2"/>
      <c r="DG18" s="28"/>
      <c r="DH18" s="2"/>
      <c r="DI18" s="18"/>
      <c r="DJ18" s="2"/>
      <c r="DK18" s="2"/>
      <c r="DL18" s="2"/>
      <c r="DM18" s="2"/>
      <c r="DN18" s="28"/>
      <c r="DO18" s="2"/>
      <c r="DP18" s="18"/>
      <c r="DQ18" s="2"/>
      <c r="DR18" s="2"/>
      <c r="DS18" s="2"/>
      <c r="DT18" s="28"/>
      <c r="DU18" s="2"/>
      <c r="DV18" s="18"/>
      <c r="DW18" s="2"/>
      <c r="DX18" s="2"/>
      <c r="DY18" s="2"/>
      <c r="DZ18" s="28"/>
      <c r="EA18" s="2"/>
      <c r="EB18" s="2"/>
      <c r="EC18" s="28"/>
      <c r="ED18" s="2"/>
      <c r="EE18" s="2"/>
      <c r="EF18" s="28"/>
      <c r="EG18" s="2"/>
      <c r="EH18" s="2"/>
      <c r="EI18" s="28"/>
      <c r="EJ18" s="2"/>
      <c r="EK18" s="2"/>
      <c r="EL18" s="22"/>
      <c r="EM18" s="4"/>
      <c r="EN18" s="3"/>
      <c r="EO18" s="3"/>
      <c r="EP18" s="3"/>
      <c r="EQ18" s="3"/>
      <c r="ER18" s="4"/>
      <c r="ES18" s="3"/>
      <c r="ET18" s="3"/>
      <c r="EU18" s="3"/>
      <c r="EV18" s="3"/>
      <c r="EW18" s="4"/>
      <c r="EX18" s="3"/>
      <c r="EY18" s="3"/>
      <c r="EZ18" s="3"/>
      <c r="FA18" s="3"/>
      <c r="FB18" s="4"/>
      <c r="FC18" s="3"/>
      <c r="FD18" s="3"/>
      <c r="FE18" s="3"/>
      <c r="FF18" s="3"/>
      <c r="FG18" s="4"/>
      <c r="FH18" s="3"/>
      <c r="FI18" s="3"/>
      <c r="FJ18" s="3"/>
      <c r="FK18" s="4"/>
      <c r="FL18" s="3"/>
      <c r="FM18" s="3"/>
      <c r="FN18" s="3"/>
      <c r="FO18" s="4"/>
      <c r="FP18" s="3"/>
      <c r="FQ18" s="3"/>
      <c r="FR18" s="3"/>
      <c r="FS18" s="4"/>
      <c r="FT18" s="3"/>
      <c r="FU18" s="3"/>
      <c r="FV18" s="3"/>
      <c r="FW18" s="4"/>
      <c r="FX18" s="3"/>
      <c r="FY18" s="3"/>
      <c r="FZ18" s="3"/>
      <c r="GA18" s="3"/>
      <c r="GB18" s="4"/>
      <c r="GC18" s="3"/>
      <c r="GD18" s="3"/>
      <c r="GE18" s="3"/>
      <c r="GF18" s="3"/>
      <c r="GG18" s="4"/>
      <c r="GH18" s="3"/>
      <c r="GI18" s="3"/>
      <c r="GJ18" s="3"/>
      <c r="GK18" s="4"/>
      <c r="GL18" s="3"/>
      <c r="GM18" s="3"/>
      <c r="GN18" s="3"/>
      <c r="GO18" s="4"/>
      <c r="GP18" s="3"/>
      <c r="GQ18" s="3"/>
      <c r="GR18" s="3"/>
      <c r="GS18" s="4"/>
      <c r="GT18" s="3"/>
      <c r="GU18" s="3"/>
      <c r="GV18" s="3"/>
      <c r="GW18" s="4"/>
      <c r="GX18" s="3"/>
      <c r="GY18" s="3"/>
      <c r="GZ18" s="3"/>
      <c r="HA18" s="4"/>
      <c r="HB18" s="3"/>
      <c r="HC18" s="3"/>
      <c r="HD18" s="3"/>
      <c r="HE18" s="3"/>
      <c r="HF18" s="4"/>
      <c r="HG18" s="3"/>
      <c r="HH18" s="4"/>
      <c r="HI18" s="3"/>
      <c r="HJ18" s="4"/>
      <c r="HK18" s="3"/>
      <c r="HL18" s="4"/>
      <c r="HM18" s="3"/>
      <c r="HN18" s="4"/>
      <c r="HO18" s="3"/>
      <c r="HP18" s="4"/>
      <c r="HQ18" s="3"/>
      <c r="HR18" s="4"/>
      <c r="HS18" s="3"/>
      <c r="HT18" s="4"/>
      <c r="HU18" s="3"/>
      <c r="HV18" s="4"/>
      <c r="HW18" s="3"/>
      <c r="HX18" s="4"/>
      <c r="HY18" s="3"/>
      <c r="HZ18" s="4"/>
      <c r="IA18" s="3"/>
      <c r="IB18" s="4"/>
      <c r="IC18" s="3"/>
      <c r="ID18" s="4"/>
      <c r="IE18" s="3"/>
      <c r="IF18" s="6" t="s">
        <v>336</v>
      </c>
      <c r="IG18" s="5"/>
      <c r="IH18" s="5"/>
      <c r="II18" s="5"/>
      <c r="IJ18" s="5"/>
      <c r="IK18" s="5" t="s">
        <v>323</v>
      </c>
      <c r="IL18" s="5">
        <v>2</v>
      </c>
      <c r="IM18" s="6" t="s">
        <v>353</v>
      </c>
      <c r="IN18" s="5"/>
      <c r="IO18" s="5"/>
      <c r="IP18" s="5"/>
      <c r="IQ18" s="5" t="s">
        <v>323</v>
      </c>
      <c r="IR18" s="5">
        <v>2</v>
      </c>
      <c r="IS18" s="6"/>
      <c r="IT18" s="5"/>
      <c r="IU18" s="5"/>
      <c r="IV18" s="5"/>
      <c r="IW18" s="5"/>
      <c r="IX18" s="5"/>
      <c r="IY18" s="6"/>
      <c r="IZ18" s="5"/>
      <c r="JA18" s="5"/>
      <c r="JB18" s="5"/>
      <c r="JC18" s="5"/>
      <c r="JD18" s="5"/>
      <c r="JE18" s="6"/>
      <c r="JF18" s="5"/>
      <c r="JG18" s="5"/>
      <c r="JH18" s="5"/>
      <c r="JI18" s="5"/>
      <c r="JJ18" s="6"/>
      <c r="JK18" s="5"/>
      <c r="JL18" s="5"/>
      <c r="JM18" s="5"/>
      <c r="JN18" s="5"/>
      <c r="JO18" s="6"/>
      <c r="JP18" s="5"/>
      <c r="JQ18" s="5"/>
      <c r="JR18" s="5"/>
      <c r="JS18" s="5"/>
      <c r="JT18" s="6"/>
      <c r="JU18" s="5"/>
      <c r="JV18" s="5"/>
      <c r="JW18" s="5"/>
      <c r="JX18" s="5"/>
      <c r="JY18" s="5"/>
      <c r="JZ18" s="6"/>
      <c r="KA18" s="5"/>
      <c r="KB18" s="5"/>
      <c r="KC18" s="5"/>
      <c r="KD18" s="5"/>
      <c r="KE18" s="5"/>
      <c r="KF18" s="6"/>
      <c r="KG18" s="5"/>
      <c r="KH18" s="5"/>
      <c r="KI18" s="5"/>
      <c r="KJ18" s="5"/>
      <c r="KK18" s="6"/>
      <c r="KL18" s="5"/>
      <c r="KM18" s="5"/>
      <c r="KN18" s="6"/>
      <c r="KO18" s="5"/>
      <c r="KP18" s="5"/>
      <c r="KQ18" s="5"/>
      <c r="KR18" s="6"/>
      <c r="KS18" s="5"/>
      <c r="KT18" s="5"/>
      <c r="KU18" s="5"/>
      <c r="KV18" s="5"/>
      <c r="KW18" s="6"/>
      <c r="KX18" s="5"/>
      <c r="KY18" s="5"/>
      <c r="KZ18" s="5"/>
      <c r="LA18" s="6"/>
      <c r="LB18" s="5"/>
      <c r="LC18" s="5"/>
      <c r="LD18" s="6"/>
      <c r="LE18" s="5"/>
      <c r="LF18" s="5"/>
      <c r="LG18" s="6"/>
      <c r="LH18" s="5"/>
      <c r="LI18" s="5"/>
      <c r="LJ18" s="6"/>
      <c r="LK18" s="5"/>
      <c r="LL18" s="5"/>
      <c r="LM18" s="5"/>
      <c r="LN18" s="5"/>
      <c r="LO18" s="6"/>
      <c r="LP18" s="5"/>
      <c r="LQ18" s="5"/>
      <c r="LR18" s="6"/>
      <c r="LS18" s="5"/>
      <c r="LT18" s="5"/>
      <c r="LU18" s="8"/>
      <c r="LV18" s="7"/>
      <c r="LW18" s="8"/>
      <c r="LX18" s="7"/>
      <c r="LY18" s="7"/>
      <c r="LZ18" s="10"/>
      <c r="MA18" s="9"/>
      <c r="MB18" s="9"/>
      <c r="MC18" s="10"/>
      <c r="MD18" s="9"/>
      <c r="ME18" s="9"/>
      <c r="MF18" s="12"/>
      <c r="MG18" s="11"/>
      <c r="MH18" s="11"/>
      <c r="MI18" s="11"/>
      <c r="MJ18" s="11"/>
      <c r="MK18" s="11"/>
      <c r="ML18" s="11"/>
      <c r="MM18" s="11"/>
      <c r="MN18" s="11"/>
      <c r="MO18" s="11"/>
      <c r="MP18" s="11"/>
      <c r="MQ18" s="11"/>
      <c r="MR18" s="11"/>
      <c r="MS18" s="11"/>
      <c r="MT18" s="11"/>
      <c r="MU18" s="11"/>
      <c r="MV18" s="12"/>
      <c r="MW18" s="11"/>
      <c r="MX18" s="11"/>
      <c r="MY18" s="11"/>
      <c r="MZ18" s="11"/>
      <c r="NA18" s="11"/>
      <c r="NB18" s="11"/>
      <c r="NC18" s="11"/>
      <c r="ND18" s="11"/>
      <c r="NE18" s="11"/>
      <c r="NF18" s="11"/>
      <c r="NG18" s="11"/>
      <c r="NH18" s="11"/>
      <c r="NI18" s="11"/>
      <c r="NJ18" s="11"/>
      <c r="NK18" s="12"/>
      <c r="NL18" s="11"/>
      <c r="NM18" s="11"/>
      <c r="NN18" s="11"/>
      <c r="NO18" s="11"/>
      <c r="NP18" s="11"/>
      <c r="NQ18" s="11"/>
      <c r="NR18" s="11"/>
      <c r="NS18" s="11"/>
      <c r="NT18" s="11"/>
      <c r="NU18" s="11"/>
      <c r="NV18" s="11"/>
      <c r="NW18" s="11"/>
      <c r="NX18" s="12"/>
      <c r="NY18" s="11"/>
      <c r="NZ18" s="11"/>
      <c r="OA18" s="11"/>
      <c r="OB18" s="11"/>
      <c r="OC18" s="11"/>
      <c r="OD18" s="11"/>
      <c r="OE18" s="11"/>
      <c r="OF18" s="11"/>
      <c r="OG18" s="11"/>
      <c r="OH18" s="11"/>
      <c r="OI18" s="11"/>
      <c r="OJ18" s="11"/>
      <c r="OK18" s="12"/>
      <c r="OL18" s="11"/>
      <c r="OM18" s="11"/>
      <c r="ON18" s="11"/>
      <c r="OO18" s="11"/>
      <c r="OP18" s="11"/>
      <c r="OQ18" s="11"/>
      <c r="OR18" s="11"/>
      <c r="OS18" s="11"/>
      <c r="OT18" s="11"/>
      <c r="OU18" s="11"/>
      <c r="OV18" s="11"/>
      <c r="OW18" s="11"/>
      <c r="OX18" s="12"/>
      <c r="OY18" s="11"/>
      <c r="OZ18" s="11"/>
      <c r="PA18" s="11"/>
      <c r="PB18" s="11"/>
      <c r="PC18" s="11"/>
      <c r="PD18" s="11"/>
      <c r="PE18" s="11"/>
      <c r="PF18" s="11"/>
      <c r="PG18" s="12"/>
      <c r="PH18" s="11"/>
      <c r="PI18" s="11"/>
      <c r="PJ18" s="11"/>
      <c r="PK18" s="11"/>
      <c r="PL18" s="11"/>
      <c r="PM18" s="11"/>
      <c r="PN18" s="11"/>
      <c r="PO18" s="12"/>
      <c r="PP18" s="11"/>
      <c r="PQ18" s="11"/>
      <c r="PR18" s="11"/>
      <c r="PS18" s="11"/>
      <c r="PT18" s="11"/>
      <c r="PU18" s="11"/>
      <c r="PV18" s="11"/>
      <c r="PW18" s="12"/>
      <c r="PX18" s="11"/>
      <c r="PY18" s="11"/>
      <c r="PZ18" s="11"/>
      <c r="QA18" s="11"/>
      <c r="QB18" s="11"/>
      <c r="QC18" s="11"/>
      <c r="QD18" s="12"/>
      <c r="QE18" s="11"/>
      <c r="QF18" s="11"/>
      <c r="QG18" s="11"/>
      <c r="QH18" s="11"/>
      <c r="QI18" s="11"/>
      <c r="QJ18" s="11"/>
      <c r="QK18" s="11"/>
      <c r="QL18" s="12"/>
      <c r="QM18" s="11"/>
      <c r="QN18" s="11"/>
      <c r="QO18" s="11"/>
      <c r="QP18" s="11"/>
      <c r="QQ18" s="11"/>
      <c r="QR18" s="11"/>
      <c r="QS18" s="12"/>
      <c r="QT18" s="11"/>
      <c r="QU18" s="11"/>
      <c r="QV18" s="11"/>
      <c r="QW18" s="11"/>
      <c r="QX18" s="11"/>
      <c r="QY18" s="11"/>
      <c r="QZ18" s="12"/>
      <c r="RA18" s="11"/>
      <c r="RB18" s="11"/>
      <c r="RC18" s="11"/>
      <c r="RD18" s="11"/>
      <c r="RE18" s="11"/>
      <c r="RF18" s="12"/>
      <c r="RG18" s="11"/>
      <c r="RH18" s="11"/>
      <c r="RI18" s="11"/>
      <c r="RJ18" s="11"/>
      <c r="RK18" s="11"/>
      <c r="RL18" s="12"/>
      <c r="RM18" s="11"/>
      <c r="RN18" s="11"/>
      <c r="RO18" s="11"/>
      <c r="RP18" s="11"/>
      <c r="RQ18" s="11"/>
      <c r="RR18" s="12"/>
      <c r="RS18" s="11"/>
      <c r="RT18" s="11"/>
      <c r="RU18" s="11"/>
      <c r="RV18" s="11"/>
      <c r="RW18" s="11"/>
      <c r="RX18" s="12"/>
      <c r="RY18" s="11"/>
      <c r="RZ18" s="11"/>
      <c r="SA18" s="11"/>
      <c r="SB18" s="11"/>
      <c r="SC18" s="11"/>
      <c r="SD18" s="12"/>
      <c r="SE18" s="11"/>
      <c r="SF18" s="11"/>
      <c r="SG18" s="11"/>
      <c r="SH18" s="11"/>
      <c r="SI18" s="11"/>
      <c r="SJ18" s="12"/>
      <c r="SK18" s="11"/>
      <c r="SL18" s="11"/>
      <c r="SM18" s="11"/>
      <c r="SN18" s="11"/>
      <c r="SO18" s="11"/>
      <c r="SP18" s="12"/>
      <c r="SQ18" s="11"/>
      <c r="SR18" s="11"/>
      <c r="SS18" s="11"/>
      <c r="ST18" s="11"/>
      <c r="SU18" s="11"/>
      <c r="SV18" s="12"/>
      <c r="SW18" s="11"/>
      <c r="SX18" s="11"/>
      <c r="SY18" s="11"/>
      <c r="SZ18" s="11"/>
      <c r="TA18" s="11"/>
      <c r="TB18" s="12"/>
      <c r="TC18" s="11"/>
      <c r="TD18" s="11"/>
      <c r="TE18" s="11"/>
      <c r="TF18" s="11"/>
      <c r="TG18" s="11"/>
      <c r="TH18" s="12"/>
      <c r="TI18" s="11"/>
      <c r="TJ18" s="11"/>
      <c r="TK18" s="11"/>
      <c r="TL18" s="11"/>
      <c r="TM18" s="11"/>
      <c r="TN18" s="12"/>
      <c r="TO18" s="11"/>
      <c r="TP18" s="11"/>
      <c r="TQ18" s="11"/>
      <c r="TR18" s="11"/>
      <c r="TS18" s="11"/>
      <c r="TT18" s="12"/>
      <c r="TU18" s="11"/>
      <c r="TV18" s="11"/>
      <c r="TW18" s="11"/>
      <c r="TX18" s="11"/>
      <c r="TY18" s="11"/>
      <c r="TZ18" s="2"/>
      <c r="UA18" s="2"/>
      <c r="UB18" s="2"/>
      <c r="UC18" s="2"/>
      <c r="UD18" s="2"/>
      <c r="UE18" s="3"/>
      <c r="UF18" s="3"/>
      <c r="UG18" s="3"/>
      <c r="UH18" s="3"/>
      <c r="UI18" s="3"/>
      <c r="UJ18" s="3"/>
      <c r="UK18" s="3"/>
      <c r="UL18" s="3"/>
      <c r="UM18" s="6"/>
      <c r="UN18" s="5"/>
      <c r="UO18" s="5"/>
      <c r="UP18" s="5"/>
      <c r="UQ18" s="6"/>
      <c r="UR18" s="5"/>
      <c r="US18" s="5"/>
      <c r="UT18" s="5"/>
      <c r="UU18" s="6"/>
      <c r="UV18" s="5"/>
      <c r="UW18" s="5"/>
      <c r="UX18" s="5"/>
      <c r="UY18" s="6"/>
      <c r="UZ18" s="5"/>
      <c r="VA18" s="5"/>
      <c r="VB18" s="5"/>
      <c r="VC18" s="6"/>
      <c r="VD18" s="5"/>
      <c r="VE18" s="5"/>
      <c r="VF18" s="5"/>
      <c r="VG18" s="6"/>
      <c r="VH18" s="5"/>
      <c r="VI18" s="5"/>
      <c r="VJ18" s="5"/>
      <c r="VK18" s="6"/>
      <c r="VL18" s="5"/>
      <c r="VM18" s="5"/>
      <c r="VN18" s="5"/>
      <c r="VO18" s="6"/>
      <c r="VP18" s="5"/>
      <c r="VQ18" s="5"/>
      <c r="VR18" s="5"/>
      <c r="VS18" s="6"/>
      <c r="VT18" s="5"/>
      <c r="VU18" s="5"/>
      <c r="VV18" s="5"/>
      <c r="VW18" s="6"/>
      <c r="VX18" s="5"/>
      <c r="VY18" s="5"/>
      <c r="VZ18" s="5"/>
      <c r="WA18" s="6"/>
      <c r="WB18" s="5"/>
      <c r="WC18" s="5"/>
      <c r="WD18" s="5"/>
      <c r="WE18" s="6"/>
      <c r="WF18" s="5"/>
      <c r="WG18" s="5"/>
      <c r="WH18" s="5"/>
      <c r="WI18" s="6"/>
      <c r="WJ18" s="5"/>
      <c r="WK18" s="5"/>
      <c r="WL18" s="5"/>
      <c r="WM18" s="6"/>
      <c r="WN18" s="5"/>
      <c r="WO18" s="5"/>
      <c r="WP18" s="5"/>
      <c r="WQ18" s="6"/>
      <c r="WR18" s="5"/>
      <c r="WS18" s="5"/>
      <c r="WT18" s="5"/>
      <c r="WU18" s="6"/>
      <c r="WV18" s="5"/>
      <c r="WW18" s="5"/>
      <c r="WX18" s="5"/>
      <c r="WY18" s="6"/>
      <c r="WZ18" s="5"/>
      <c r="XA18" s="5"/>
      <c r="XB18" s="5"/>
      <c r="XC18" s="6"/>
      <c r="XD18" s="5"/>
      <c r="XE18" s="5"/>
      <c r="XF18" s="5"/>
      <c r="XG18" s="6"/>
      <c r="XH18" s="5"/>
      <c r="XI18" s="5"/>
      <c r="XJ18" s="5"/>
      <c r="XK18" s="6"/>
      <c r="XL18" s="5"/>
      <c r="XM18" s="5"/>
      <c r="XN18" s="5"/>
      <c r="XO18" s="6"/>
      <c r="XP18" s="5"/>
      <c r="XQ18" s="5"/>
      <c r="XR18" s="5"/>
      <c r="XS18" s="6"/>
      <c r="XT18" s="5"/>
      <c r="XU18" s="5"/>
      <c r="XV18" s="5"/>
      <c r="XW18" s="6"/>
      <c r="XX18" s="5"/>
      <c r="XY18" s="5"/>
      <c r="XZ18" s="5"/>
      <c r="YA18" s="6"/>
      <c r="YB18" s="5"/>
      <c r="YC18" s="5"/>
      <c r="YD18" s="5"/>
      <c r="YE18" s="6"/>
      <c r="YF18" s="5"/>
      <c r="YG18" s="5"/>
      <c r="YH18" s="5"/>
      <c r="YI18" s="6"/>
      <c r="YJ18" s="5"/>
      <c r="YK18" s="5"/>
      <c r="YL18" s="5"/>
      <c r="YM18" s="6"/>
      <c r="YN18" s="5"/>
      <c r="YO18" s="5"/>
      <c r="YP18" s="5"/>
      <c r="YQ18" s="6"/>
      <c r="YR18" s="5"/>
      <c r="YS18" s="5"/>
      <c r="YT18" s="5"/>
      <c r="YU18" s="6"/>
      <c r="YV18" s="5"/>
      <c r="YW18" s="5"/>
      <c r="YX18" s="5"/>
      <c r="YY18" s="6"/>
      <c r="YZ18" s="5"/>
      <c r="ZA18" s="5"/>
      <c r="ZB18" s="5"/>
      <c r="ZC18" s="8"/>
      <c r="ZD18" s="7"/>
      <c r="ZE18" s="7"/>
      <c r="ZF18" s="7"/>
      <c r="ZG18" s="10"/>
      <c r="ZH18" s="9"/>
      <c r="ZI18" s="10"/>
      <c r="ZJ18" s="9"/>
      <c r="ZK18" s="10"/>
      <c r="ZL18" s="9"/>
      <c r="ZM18" s="10"/>
      <c r="ZN18" s="9"/>
      <c r="ZO18" s="10"/>
      <c r="ZP18" s="9"/>
      <c r="ZQ18" s="10"/>
      <c r="ZR18" s="9"/>
      <c r="ZS18" s="12"/>
      <c r="ZT18" s="11"/>
      <c r="ZU18" s="11"/>
      <c r="ZV18" s="12"/>
      <c r="ZW18" s="11"/>
      <c r="ZX18" s="12"/>
      <c r="ZY18" s="11"/>
      <c r="ZZ18" s="12"/>
      <c r="AAA18" s="11"/>
      <c r="AAB18" s="12"/>
      <c r="AAC18" s="11"/>
      <c r="AAD18" s="12"/>
      <c r="AAE18" s="11"/>
      <c r="AAF18" s="12"/>
      <c r="AAG18" s="11"/>
      <c r="AAH18" s="12"/>
      <c r="AAI18" s="11"/>
      <c r="AAJ18" s="12"/>
      <c r="AAK18" s="11"/>
      <c r="AAL18" s="12"/>
      <c r="AAM18" s="11"/>
      <c r="AAN18" s="12"/>
      <c r="AAO18" s="11"/>
      <c r="AAP18" s="12"/>
      <c r="AAQ18" s="11"/>
      <c r="AAR18" s="12"/>
      <c r="AAS18" s="11"/>
      <c r="AAT18" s="12"/>
      <c r="AAU18" s="11"/>
      <c r="AAV18" s="12"/>
      <c r="AAW18" s="11"/>
      <c r="AAX18" s="12"/>
      <c r="AAY18" s="11"/>
      <c r="AAZ18" s="12"/>
      <c r="ABA18" s="11"/>
      <c r="ABB18" s="12"/>
      <c r="ABC18" s="11"/>
      <c r="ABD18" s="12"/>
      <c r="ABE18" s="11"/>
      <c r="ABF18" s="12"/>
      <c r="ABG18" s="11"/>
      <c r="ABH18" s="12"/>
      <c r="ABI18" s="11"/>
      <c r="ABJ18" s="12"/>
      <c r="ABK18" s="11"/>
      <c r="ABL18" s="12"/>
      <c r="ABM18" s="11"/>
      <c r="ABN18" s="12"/>
      <c r="ABO18" s="11"/>
      <c r="ABP18" s="12"/>
      <c r="ABQ18" s="11"/>
      <c r="ABR18" s="12"/>
      <c r="ABS18" s="11"/>
      <c r="ABT18" s="12"/>
      <c r="ABU18" s="11"/>
      <c r="ABV18" s="12"/>
      <c r="ABW18" s="11"/>
      <c r="ABX18" s="12"/>
      <c r="ABY18" s="11"/>
      <c r="ABZ18" s="25"/>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5"/>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5"/>
      <c r="ADY18" s="26"/>
      <c r="ADZ18" s="26"/>
      <c r="AEA18" s="26"/>
      <c r="AEB18" s="26"/>
      <c r="AEC18" s="26"/>
      <c r="AED18" s="26"/>
      <c r="AEE18" s="26"/>
      <c r="AEF18" s="26"/>
      <c r="AEG18" s="26"/>
      <c r="AEH18" s="26"/>
      <c r="AEI18" s="26"/>
      <c r="AEJ18" s="26"/>
      <c r="AEK18" s="26"/>
      <c r="AEL18" s="26"/>
      <c r="AEM18" s="26"/>
      <c r="AEN18" s="26"/>
      <c r="AEO18" s="26"/>
      <c r="AEP18" s="26"/>
      <c r="AEQ18" s="26"/>
      <c r="AER18" s="26"/>
      <c r="AES18" s="26"/>
      <c r="AET18" s="26"/>
      <c r="AEU18" s="26"/>
      <c r="AEV18" s="26"/>
      <c r="AEW18" s="25"/>
      <c r="AEX18" s="26"/>
      <c r="AEY18" s="26"/>
      <c r="AEZ18" s="26"/>
      <c r="AFA18" s="26"/>
      <c r="AFB18" s="26"/>
      <c r="AFC18" s="26"/>
      <c r="AFD18" s="26"/>
      <c r="AFE18" s="26"/>
      <c r="AFF18" s="26"/>
      <c r="AFG18" s="26"/>
      <c r="AFH18" s="26"/>
      <c r="AFI18" s="26"/>
      <c r="AFJ18" s="26"/>
      <c r="AFK18" s="26"/>
      <c r="AFL18" s="26"/>
      <c r="AFM18" s="26"/>
      <c r="AFN18" s="25"/>
      <c r="AFO18" s="26"/>
      <c r="AFP18" s="26"/>
      <c r="AFQ18" s="26"/>
      <c r="AFR18" s="26"/>
      <c r="AFS18" s="26"/>
      <c r="AFT18" s="26"/>
      <c r="AFU18" s="26"/>
      <c r="AFV18" s="26"/>
      <c r="AFW18" s="25"/>
      <c r="AFX18" s="26"/>
      <c r="AFY18" s="26"/>
      <c r="AFZ18" s="26"/>
      <c r="AGA18" s="26"/>
      <c r="AGB18" s="26"/>
      <c r="AGC18" s="26"/>
      <c r="AGD18" s="26"/>
      <c r="AGE18" s="26"/>
      <c r="AGF18" s="25"/>
      <c r="AGG18" s="26"/>
      <c r="AGH18" s="26"/>
      <c r="AGI18" s="26"/>
      <c r="AGJ18" s="26"/>
      <c r="AGK18" s="26"/>
      <c r="AGL18" s="26"/>
      <c r="AGM18" s="26"/>
      <c r="AGN18" s="26"/>
      <c r="AGO18" s="25"/>
      <c r="AGP18" s="26"/>
      <c r="AGQ18" s="26"/>
      <c r="AGR18" s="26"/>
      <c r="AGS18" s="26"/>
      <c r="AGT18" s="25"/>
      <c r="AGU18" s="26"/>
      <c r="AGV18" s="26"/>
      <c r="AGW18" s="26"/>
      <c r="AGX18" s="26"/>
      <c r="AGY18" s="25"/>
      <c r="AGZ18" s="26"/>
      <c r="AHA18" s="26"/>
      <c r="AHB18" s="26"/>
      <c r="AHC18" s="26"/>
    </row>
    <row r="19" spans="1:887" x14ac:dyDescent="0.25">
      <c r="A19" s="1" t="s">
        <v>4511</v>
      </c>
      <c r="B19" s="1" t="s">
        <v>4512</v>
      </c>
      <c r="C19" s="1" t="s">
        <v>479</v>
      </c>
      <c r="E19" s="1">
        <v>0</v>
      </c>
      <c r="H19" s="1" t="b">
        <v>1</v>
      </c>
      <c r="I19" s="1">
        <v>10</v>
      </c>
      <c r="Y19" t="s">
        <v>4501</v>
      </c>
      <c r="AC19" s="28"/>
      <c r="AD19" s="2"/>
      <c r="AE19" s="18"/>
      <c r="AF19" s="2"/>
      <c r="AG19" s="2"/>
      <c r="AH19" s="2"/>
      <c r="AI19" s="2"/>
      <c r="AJ19" s="18"/>
      <c r="AK19" s="2"/>
      <c r="AL19" s="2"/>
      <c r="AM19" s="2"/>
      <c r="AN19" s="2"/>
      <c r="AO19" s="18"/>
      <c r="AP19" s="2"/>
      <c r="AQ19" s="2"/>
      <c r="AR19" s="2"/>
      <c r="AS19" s="2"/>
      <c r="AT19" s="18"/>
      <c r="AU19" s="2"/>
      <c r="AV19" s="2"/>
      <c r="AW19" s="2"/>
      <c r="AX19" s="2"/>
      <c r="AY19" s="18"/>
      <c r="AZ19" s="2"/>
      <c r="BA19" s="2"/>
      <c r="BB19" s="2"/>
      <c r="BC19" s="2"/>
      <c r="BD19" s="2"/>
      <c r="BE19" s="18"/>
      <c r="BF19" s="2"/>
      <c r="BG19" s="2"/>
      <c r="BH19" s="2"/>
      <c r="BI19" s="2"/>
      <c r="BJ19" s="2"/>
      <c r="BK19" s="2"/>
      <c r="BL19" s="18"/>
      <c r="BM19" s="2"/>
      <c r="BN19" s="2"/>
      <c r="BO19" s="2"/>
      <c r="BP19" s="2"/>
      <c r="BQ19" s="2"/>
      <c r="BR19" s="2"/>
      <c r="BS19" s="18"/>
      <c r="BT19" s="2"/>
      <c r="BU19" s="2"/>
      <c r="BV19" s="2"/>
      <c r="BW19" s="2"/>
      <c r="BX19" s="2"/>
      <c r="BY19" s="2"/>
      <c r="BZ19" s="18"/>
      <c r="CA19" s="2"/>
      <c r="CB19" s="2"/>
      <c r="CC19" s="2"/>
      <c r="CD19" s="2"/>
      <c r="CE19" s="2"/>
      <c r="CF19" s="2"/>
      <c r="CG19" s="18"/>
      <c r="CH19" s="2"/>
      <c r="CI19" s="2"/>
      <c r="CJ19" s="2"/>
      <c r="CK19" s="2"/>
      <c r="CL19" s="2"/>
      <c r="CM19" s="2"/>
      <c r="CN19" s="18"/>
      <c r="CO19" s="2"/>
      <c r="CP19" s="2"/>
      <c r="CQ19" s="2"/>
      <c r="CR19" s="2"/>
      <c r="CS19" s="2"/>
      <c r="CT19" s="2"/>
      <c r="CU19" s="18"/>
      <c r="CV19" s="2"/>
      <c r="CW19" s="2"/>
      <c r="CX19" s="18"/>
      <c r="CY19" s="2"/>
      <c r="CZ19" s="2"/>
      <c r="DA19" s="18"/>
      <c r="DB19" s="2"/>
      <c r="DC19" s="2"/>
      <c r="DD19" s="18"/>
      <c r="DE19" s="2"/>
      <c r="DF19" s="2"/>
      <c r="DG19" s="28"/>
      <c r="DH19" s="2"/>
      <c r="DI19" s="18"/>
      <c r="DJ19" s="2"/>
      <c r="DK19" s="2"/>
      <c r="DL19" s="2"/>
      <c r="DM19" s="2"/>
      <c r="DN19" s="28"/>
      <c r="DO19" s="2"/>
      <c r="DP19" s="18"/>
      <c r="DQ19" s="2"/>
      <c r="DR19" s="2"/>
      <c r="DS19" s="2"/>
      <c r="DT19" s="28"/>
      <c r="DU19" s="2"/>
      <c r="DV19" s="18"/>
      <c r="DW19" s="2"/>
      <c r="DX19" s="2"/>
      <c r="DY19" s="2"/>
      <c r="DZ19" s="28"/>
      <c r="EA19" s="2"/>
      <c r="EB19" s="2"/>
      <c r="EC19" s="28"/>
      <c r="ED19" s="2"/>
      <c r="EE19" s="2"/>
      <c r="EF19" s="28"/>
      <c r="EG19" s="2"/>
      <c r="EH19" s="2"/>
      <c r="EI19" s="28"/>
      <c r="EJ19" s="2"/>
      <c r="EK19" s="2"/>
      <c r="EL19" s="22"/>
      <c r="EM19" s="4"/>
      <c r="EN19" s="3"/>
      <c r="EO19" s="3"/>
      <c r="EP19" s="3"/>
      <c r="EQ19" s="3"/>
      <c r="ER19" s="4"/>
      <c r="ES19" s="3"/>
      <c r="ET19" s="3"/>
      <c r="EU19" s="3"/>
      <c r="EV19" s="3"/>
      <c r="EW19" s="4"/>
      <c r="EX19" s="3"/>
      <c r="EY19" s="3"/>
      <c r="EZ19" s="3"/>
      <c r="FA19" s="3"/>
      <c r="FB19" s="4"/>
      <c r="FC19" s="3"/>
      <c r="FD19" s="3"/>
      <c r="FE19" s="3"/>
      <c r="FF19" s="3"/>
      <c r="FG19" s="4"/>
      <c r="FH19" s="3"/>
      <c r="FI19" s="3"/>
      <c r="FJ19" s="3"/>
      <c r="FK19" s="4"/>
      <c r="FL19" s="3"/>
      <c r="FM19" s="3"/>
      <c r="FN19" s="3"/>
      <c r="FO19" s="4"/>
      <c r="FP19" s="3"/>
      <c r="FQ19" s="3"/>
      <c r="FR19" s="3"/>
      <c r="FS19" s="4"/>
      <c r="FT19" s="3"/>
      <c r="FU19" s="3"/>
      <c r="FV19" s="3"/>
      <c r="FW19" s="4"/>
      <c r="FX19" s="3"/>
      <c r="FY19" s="3"/>
      <c r="FZ19" s="3"/>
      <c r="GA19" s="3"/>
      <c r="GB19" s="4"/>
      <c r="GC19" s="3"/>
      <c r="GD19" s="3"/>
      <c r="GE19" s="3"/>
      <c r="GF19" s="3"/>
      <c r="GG19" s="4"/>
      <c r="GH19" s="3"/>
      <c r="GI19" s="3"/>
      <c r="GJ19" s="3"/>
      <c r="GK19" s="4"/>
      <c r="GL19" s="3"/>
      <c r="GM19" s="3"/>
      <c r="GN19" s="3"/>
      <c r="GO19" s="4"/>
      <c r="GP19" s="3"/>
      <c r="GQ19" s="3"/>
      <c r="GR19" s="3"/>
      <c r="GS19" s="4"/>
      <c r="GT19" s="3"/>
      <c r="GU19" s="3"/>
      <c r="GV19" s="3"/>
      <c r="GW19" s="4"/>
      <c r="GX19" s="3"/>
      <c r="GY19" s="3"/>
      <c r="GZ19" s="3"/>
      <c r="HA19" s="4"/>
      <c r="HB19" s="3"/>
      <c r="HC19" s="3"/>
      <c r="HD19" s="3"/>
      <c r="HE19" s="3"/>
      <c r="HF19" s="4"/>
      <c r="HG19" s="3"/>
      <c r="HH19" s="4"/>
      <c r="HI19" s="3"/>
      <c r="HJ19" s="4"/>
      <c r="HK19" s="3"/>
      <c r="HL19" s="4"/>
      <c r="HM19" s="3"/>
      <c r="HN19" s="4"/>
      <c r="HO19" s="3"/>
      <c r="HP19" s="4"/>
      <c r="HQ19" s="3"/>
      <c r="HR19" s="4"/>
      <c r="HS19" s="3"/>
      <c r="HT19" s="4"/>
      <c r="HU19" s="3"/>
      <c r="HV19" s="4"/>
      <c r="HW19" s="3"/>
      <c r="HX19" s="4"/>
      <c r="HY19" s="3"/>
      <c r="HZ19" s="4"/>
      <c r="IA19" s="3"/>
      <c r="IB19" s="4"/>
      <c r="IC19" s="3"/>
      <c r="ID19" s="4"/>
      <c r="IE19" s="3"/>
      <c r="IF19" s="6"/>
      <c r="IG19" s="5"/>
      <c r="IH19" s="5"/>
      <c r="II19" s="5"/>
      <c r="IJ19" s="5"/>
      <c r="IK19" s="5"/>
      <c r="IL19" s="5"/>
      <c r="IM19" s="6"/>
      <c r="IN19" s="5"/>
      <c r="IO19" s="5"/>
      <c r="IP19" s="5"/>
      <c r="IQ19" s="5"/>
      <c r="IR19" s="5"/>
      <c r="IS19" s="6"/>
      <c r="IT19" s="5"/>
      <c r="IU19" s="5"/>
      <c r="IV19" s="5"/>
      <c r="IW19" s="5"/>
      <c r="IX19" s="5"/>
      <c r="IY19" s="6"/>
      <c r="IZ19" s="5"/>
      <c r="JA19" s="5"/>
      <c r="JB19" s="5"/>
      <c r="JC19" s="5"/>
      <c r="JD19" s="5"/>
      <c r="JE19" s="6"/>
      <c r="JF19" s="5"/>
      <c r="JG19" s="5"/>
      <c r="JH19" s="5"/>
      <c r="JI19" s="5"/>
      <c r="JJ19" s="6"/>
      <c r="JK19" s="5"/>
      <c r="JL19" s="5"/>
      <c r="JM19" s="5"/>
      <c r="JN19" s="5"/>
      <c r="JO19" s="6"/>
      <c r="JP19" s="5"/>
      <c r="JQ19" s="5"/>
      <c r="JR19" s="5"/>
      <c r="JS19" s="5"/>
      <c r="JT19" s="6"/>
      <c r="JU19" s="5"/>
      <c r="JV19" s="5"/>
      <c r="JW19" s="5"/>
      <c r="JX19" s="5"/>
      <c r="JY19" s="5"/>
      <c r="JZ19" s="6"/>
      <c r="KA19" s="5"/>
      <c r="KB19" s="5"/>
      <c r="KC19" s="5"/>
      <c r="KD19" s="5"/>
      <c r="KE19" s="5"/>
      <c r="KF19" s="6"/>
      <c r="KG19" s="5"/>
      <c r="KH19" s="5"/>
      <c r="KI19" s="5"/>
      <c r="KJ19" s="5"/>
      <c r="KK19" s="6"/>
      <c r="KL19" s="5"/>
      <c r="KM19" s="5"/>
      <c r="KN19" s="6"/>
      <c r="KO19" s="5"/>
      <c r="KP19" s="5"/>
      <c r="KQ19" s="5"/>
      <c r="KR19" s="6"/>
      <c r="KS19" s="5"/>
      <c r="KT19" s="5"/>
      <c r="KU19" s="5"/>
      <c r="KV19" s="5"/>
      <c r="KW19" s="6"/>
      <c r="KX19" s="5"/>
      <c r="KY19" s="5"/>
      <c r="KZ19" s="5"/>
      <c r="LA19" s="6"/>
      <c r="LB19" s="5"/>
      <c r="LC19" s="5"/>
      <c r="LD19" s="6"/>
      <c r="LE19" s="5"/>
      <c r="LF19" s="5"/>
      <c r="LG19" s="6"/>
      <c r="LH19" s="5"/>
      <c r="LI19" s="5"/>
      <c r="LJ19" s="6"/>
      <c r="LK19" s="5"/>
      <c r="LL19" s="5"/>
      <c r="LM19" s="5"/>
      <c r="LN19" s="5"/>
      <c r="LO19" s="6"/>
      <c r="LP19" s="5"/>
      <c r="LQ19" s="5"/>
      <c r="LR19" s="6"/>
      <c r="LS19" s="5"/>
      <c r="LT19" s="5"/>
      <c r="LU19" s="8"/>
      <c r="LV19" s="7"/>
      <c r="LW19" s="8"/>
      <c r="LX19" s="7"/>
      <c r="LY19" s="7"/>
      <c r="LZ19" s="10"/>
      <c r="MA19" s="9"/>
      <c r="MB19" s="9"/>
      <c r="MC19" s="10"/>
      <c r="MD19" s="9"/>
      <c r="ME19" s="9"/>
      <c r="MF19" s="12"/>
      <c r="MG19" s="11"/>
      <c r="MH19" s="11"/>
      <c r="MI19" s="11"/>
      <c r="MJ19" s="11"/>
      <c r="MK19" s="11"/>
      <c r="ML19" s="11"/>
      <c r="MM19" s="11"/>
      <c r="MN19" s="11"/>
      <c r="MO19" s="11"/>
      <c r="MP19" s="11"/>
      <c r="MQ19" s="11"/>
      <c r="MR19" s="11"/>
      <c r="MS19" s="11"/>
      <c r="MT19" s="11"/>
      <c r="MU19" s="11"/>
      <c r="MV19" s="12"/>
      <c r="MW19" s="11"/>
      <c r="MX19" s="11"/>
      <c r="MY19" s="11"/>
      <c r="MZ19" s="11"/>
      <c r="NA19" s="11"/>
      <c r="NB19" s="11"/>
      <c r="NC19" s="11"/>
      <c r="ND19" s="11"/>
      <c r="NE19" s="11"/>
      <c r="NF19" s="11"/>
      <c r="NG19" s="11"/>
      <c r="NH19" s="11"/>
      <c r="NI19" s="11"/>
      <c r="NJ19" s="11"/>
      <c r="NK19" s="12"/>
      <c r="NL19" s="11"/>
      <c r="NM19" s="11"/>
      <c r="NN19" s="11"/>
      <c r="NO19" s="11"/>
      <c r="NP19" s="11"/>
      <c r="NQ19" s="11"/>
      <c r="NR19" s="11"/>
      <c r="NS19" s="11"/>
      <c r="NT19" s="11"/>
      <c r="NU19" s="11"/>
      <c r="NV19" s="11"/>
      <c r="NW19" s="11"/>
      <c r="NX19" s="12"/>
      <c r="NY19" s="11"/>
      <c r="NZ19" s="11"/>
      <c r="OA19" s="11"/>
      <c r="OB19" s="11"/>
      <c r="OC19" s="11"/>
      <c r="OD19" s="11"/>
      <c r="OE19" s="11"/>
      <c r="OF19" s="11"/>
      <c r="OG19" s="11"/>
      <c r="OH19" s="11"/>
      <c r="OI19" s="11"/>
      <c r="OJ19" s="11"/>
      <c r="OK19" s="12"/>
      <c r="OL19" s="11"/>
      <c r="OM19" s="11"/>
      <c r="ON19" s="11"/>
      <c r="OO19" s="11"/>
      <c r="OP19" s="11"/>
      <c r="OQ19" s="11"/>
      <c r="OR19" s="11"/>
      <c r="OS19" s="11"/>
      <c r="OT19" s="11"/>
      <c r="OU19" s="11"/>
      <c r="OV19" s="11"/>
      <c r="OW19" s="11"/>
      <c r="OX19" s="12"/>
      <c r="OY19" s="11"/>
      <c r="OZ19" s="11"/>
      <c r="PA19" s="11"/>
      <c r="PB19" s="11"/>
      <c r="PC19" s="11"/>
      <c r="PD19" s="11"/>
      <c r="PE19" s="11"/>
      <c r="PF19" s="11"/>
      <c r="PG19" s="12"/>
      <c r="PH19" s="11"/>
      <c r="PI19" s="11"/>
      <c r="PJ19" s="11"/>
      <c r="PK19" s="11"/>
      <c r="PL19" s="11"/>
      <c r="PM19" s="11"/>
      <c r="PN19" s="11"/>
      <c r="PO19" s="12"/>
      <c r="PP19" s="11"/>
      <c r="PQ19" s="11"/>
      <c r="PR19" s="11"/>
      <c r="PS19" s="11"/>
      <c r="PT19" s="11"/>
      <c r="PU19" s="11"/>
      <c r="PV19" s="11"/>
      <c r="PW19" s="12"/>
      <c r="PX19" s="11"/>
      <c r="PY19" s="11"/>
      <c r="PZ19" s="11"/>
      <c r="QA19" s="11"/>
      <c r="QB19" s="11"/>
      <c r="QC19" s="11"/>
      <c r="QD19" s="12"/>
      <c r="QE19" s="11"/>
      <c r="QF19" s="11"/>
      <c r="QG19" s="11"/>
      <c r="QH19" s="11"/>
      <c r="QI19" s="11"/>
      <c r="QJ19" s="11"/>
      <c r="QK19" s="11"/>
      <c r="QL19" s="12"/>
      <c r="QM19" s="11"/>
      <c r="QN19" s="11"/>
      <c r="QO19" s="11"/>
      <c r="QP19" s="11"/>
      <c r="QQ19" s="11"/>
      <c r="QR19" s="11"/>
      <c r="QS19" s="12"/>
      <c r="QT19" s="11"/>
      <c r="QU19" s="11"/>
      <c r="QV19" s="11"/>
      <c r="QW19" s="11"/>
      <c r="QX19" s="11"/>
      <c r="QY19" s="11"/>
      <c r="QZ19" s="12"/>
      <c r="RA19" s="11"/>
      <c r="RB19" s="11"/>
      <c r="RC19" s="11"/>
      <c r="RD19" s="11"/>
      <c r="RE19" s="11"/>
      <c r="RF19" s="12"/>
      <c r="RG19" s="11"/>
      <c r="RH19" s="11"/>
      <c r="RI19" s="11"/>
      <c r="RJ19" s="11"/>
      <c r="RK19" s="11"/>
      <c r="RL19" s="12"/>
      <c r="RM19" s="11"/>
      <c r="RN19" s="11"/>
      <c r="RO19" s="11"/>
      <c r="RP19" s="11"/>
      <c r="RQ19" s="11"/>
      <c r="RR19" s="12"/>
      <c r="RS19" s="11"/>
      <c r="RT19" s="11"/>
      <c r="RU19" s="11"/>
      <c r="RV19" s="11"/>
      <c r="RW19" s="11"/>
      <c r="RX19" s="12"/>
      <c r="RY19" s="11"/>
      <c r="RZ19" s="11"/>
      <c r="SA19" s="11"/>
      <c r="SB19" s="11"/>
      <c r="SC19" s="11"/>
      <c r="SD19" s="12"/>
      <c r="SE19" s="11"/>
      <c r="SF19" s="11"/>
      <c r="SG19" s="11"/>
      <c r="SH19" s="11"/>
      <c r="SI19" s="11"/>
      <c r="SJ19" s="12"/>
      <c r="SK19" s="11"/>
      <c r="SL19" s="11"/>
      <c r="SM19" s="11"/>
      <c r="SN19" s="11"/>
      <c r="SO19" s="11"/>
      <c r="SP19" s="12"/>
      <c r="SQ19" s="11"/>
      <c r="SR19" s="11"/>
      <c r="SS19" s="11"/>
      <c r="ST19" s="11"/>
      <c r="SU19" s="11"/>
      <c r="SV19" s="12"/>
      <c r="SW19" s="11"/>
      <c r="SX19" s="11"/>
      <c r="SY19" s="11"/>
      <c r="SZ19" s="11"/>
      <c r="TA19" s="11"/>
      <c r="TB19" s="12"/>
      <c r="TC19" s="11"/>
      <c r="TD19" s="11"/>
      <c r="TE19" s="11"/>
      <c r="TF19" s="11"/>
      <c r="TG19" s="11"/>
      <c r="TH19" s="12"/>
      <c r="TI19" s="11"/>
      <c r="TJ19" s="11"/>
      <c r="TK19" s="11"/>
      <c r="TL19" s="11"/>
      <c r="TM19" s="11"/>
      <c r="TN19" s="12"/>
      <c r="TO19" s="11"/>
      <c r="TP19" s="11"/>
      <c r="TQ19" s="11"/>
      <c r="TR19" s="11"/>
      <c r="TS19" s="11"/>
      <c r="TT19" s="12"/>
      <c r="TU19" s="11"/>
      <c r="TV19" s="11"/>
      <c r="TW19" s="11"/>
      <c r="TX19" s="11"/>
      <c r="TY19" s="11"/>
      <c r="TZ19" s="2"/>
      <c r="UA19" s="2"/>
      <c r="UB19" s="2"/>
      <c r="UC19" s="2"/>
      <c r="UD19" s="2"/>
      <c r="UE19" s="3"/>
      <c r="UF19" s="3"/>
      <c r="UG19" s="3"/>
      <c r="UH19" s="3"/>
      <c r="UI19" s="3"/>
      <c r="UJ19" s="3"/>
      <c r="UK19" s="3"/>
      <c r="UL19" s="3"/>
      <c r="UM19" s="6"/>
      <c r="UN19" s="5"/>
      <c r="UO19" s="5"/>
      <c r="UP19" s="5"/>
      <c r="UQ19" s="6"/>
      <c r="UR19" s="5"/>
      <c r="US19" s="5"/>
      <c r="UT19" s="5"/>
      <c r="UU19" s="6"/>
      <c r="UV19" s="5"/>
      <c r="UW19" s="5"/>
      <c r="UX19" s="5"/>
      <c r="UY19" s="6"/>
      <c r="UZ19" s="5"/>
      <c r="VA19" s="5"/>
      <c r="VB19" s="5"/>
      <c r="VC19" s="6"/>
      <c r="VD19" s="5"/>
      <c r="VE19" s="5"/>
      <c r="VF19" s="5"/>
      <c r="VG19" s="6"/>
      <c r="VH19" s="5"/>
      <c r="VI19" s="5"/>
      <c r="VJ19" s="5"/>
      <c r="VK19" s="6"/>
      <c r="VL19" s="5"/>
      <c r="VM19" s="5"/>
      <c r="VN19" s="5"/>
      <c r="VO19" s="6"/>
      <c r="VP19" s="5"/>
      <c r="VQ19" s="5"/>
      <c r="VR19" s="5"/>
      <c r="VS19" s="6"/>
      <c r="VT19" s="5"/>
      <c r="VU19" s="5"/>
      <c r="VV19" s="5"/>
      <c r="VW19" s="6"/>
      <c r="VX19" s="5"/>
      <c r="VY19" s="5"/>
      <c r="VZ19" s="5"/>
      <c r="WA19" s="6"/>
      <c r="WB19" s="5"/>
      <c r="WC19" s="5"/>
      <c r="WD19" s="5"/>
      <c r="WE19" s="6"/>
      <c r="WF19" s="5"/>
      <c r="WG19" s="5"/>
      <c r="WH19" s="5"/>
      <c r="WI19" s="6"/>
      <c r="WJ19" s="5"/>
      <c r="WK19" s="5"/>
      <c r="WL19" s="5"/>
      <c r="WM19" s="6"/>
      <c r="WN19" s="5"/>
      <c r="WO19" s="5"/>
      <c r="WP19" s="5"/>
      <c r="WQ19" s="6"/>
      <c r="WR19" s="5"/>
      <c r="WS19" s="5"/>
      <c r="WT19" s="5"/>
      <c r="WU19" s="6"/>
      <c r="WV19" s="5"/>
      <c r="WW19" s="5"/>
      <c r="WX19" s="5"/>
      <c r="WY19" s="6"/>
      <c r="WZ19" s="5"/>
      <c r="XA19" s="5"/>
      <c r="XB19" s="5"/>
      <c r="XC19" s="6"/>
      <c r="XD19" s="5"/>
      <c r="XE19" s="5"/>
      <c r="XF19" s="5"/>
      <c r="XG19" s="6"/>
      <c r="XH19" s="5"/>
      <c r="XI19" s="5"/>
      <c r="XJ19" s="5"/>
      <c r="XK19" s="6"/>
      <c r="XL19" s="5"/>
      <c r="XM19" s="5"/>
      <c r="XN19" s="5"/>
      <c r="XO19" s="6"/>
      <c r="XP19" s="5"/>
      <c r="XQ19" s="5"/>
      <c r="XR19" s="5"/>
      <c r="XS19" s="6"/>
      <c r="XT19" s="5"/>
      <c r="XU19" s="5"/>
      <c r="XV19" s="5"/>
      <c r="XW19" s="6"/>
      <c r="XX19" s="5"/>
      <c r="XY19" s="5"/>
      <c r="XZ19" s="5"/>
      <c r="YA19" s="6"/>
      <c r="YB19" s="5"/>
      <c r="YC19" s="5"/>
      <c r="YD19" s="5"/>
      <c r="YE19" s="6"/>
      <c r="YF19" s="5"/>
      <c r="YG19" s="5"/>
      <c r="YH19" s="5"/>
      <c r="YI19" s="6"/>
      <c r="YJ19" s="5"/>
      <c r="YK19" s="5"/>
      <c r="YL19" s="5"/>
      <c r="YM19" s="6"/>
      <c r="YN19" s="5"/>
      <c r="YO19" s="5"/>
      <c r="YP19" s="5"/>
      <c r="YQ19" s="6"/>
      <c r="YR19" s="5"/>
      <c r="YS19" s="5"/>
      <c r="YT19" s="5"/>
      <c r="YU19" s="6"/>
      <c r="YV19" s="5"/>
      <c r="YW19" s="5"/>
      <c r="YX19" s="5"/>
      <c r="YY19" s="6"/>
      <c r="YZ19" s="5"/>
      <c r="ZA19" s="5"/>
      <c r="ZB19" s="5"/>
      <c r="ZC19" s="8"/>
      <c r="ZD19" s="7"/>
      <c r="ZE19" s="7"/>
      <c r="ZF19" s="7"/>
      <c r="ZG19" s="10"/>
      <c r="ZH19" s="9"/>
      <c r="ZI19" s="10"/>
      <c r="ZJ19" s="9"/>
      <c r="ZK19" s="10"/>
      <c r="ZL19" s="9"/>
      <c r="ZM19" s="10"/>
      <c r="ZN19" s="9"/>
      <c r="ZO19" s="10"/>
      <c r="ZP19" s="9"/>
      <c r="ZQ19" s="10"/>
      <c r="ZR19" s="9"/>
      <c r="ZS19" s="12"/>
      <c r="ZT19" s="11"/>
      <c r="ZU19" s="11"/>
      <c r="ZV19" s="12"/>
      <c r="ZW19" s="11"/>
      <c r="ZX19" s="12"/>
      <c r="ZY19" s="11"/>
      <c r="ZZ19" s="12"/>
      <c r="AAA19" s="11"/>
      <c r="AAB19" s="12"/>
      <c r="AAC19" s="11"/>
      <c r="AAD19" s="12"/>
      <c r="AAE19" s="11"/>
      <c r="AAF19" s="12"/>
      <c r="AAG19" s="11"/>
      <c r="AAH19" s="12"/>
      <c r="AAI19" s="11"/>
      <c r="AAJ19" s="12"/>
      <c r="AAK19" s="11"/>
      <c r="AAL19" s="12"/>
      <c r="AAM19" s="11"/>
      <c r="AAN19" s="12"/>
      <c r="AAO19" s="11"/>
      <c r="AAP19" s="12"/>
      <c r="AAQ19" s="11"/>
      <c r="AAR19" s="12"/>
      <c r="AAS19" s="11"/>
      <c r="AAT19" s="12"/>
      <c r="AAU19" s="11"/>
      <c r="AAV19" s="12"/>
      <c r="AAW19" s="11"/>
      <c r="AAX19" s="12"/>
      <c r="AAY19" s="11"/>
      <c r="AAZ19" s="12"/>
      <c r="ABA19" s="11"/>
      <c r="ABB19" s="12"/>
      <c r="ABC19" s="11"/>
      <c r="ABD19" s="12"/>
      <c r="ABE19" s="11"/>
      <c r="ABF19" s="12"/>
      <c r="ABG19" s="11"/>
      <c r="ABH19" s="12"/>
      <c r="ABI19" s="11"/>
      <c r="ABJ19" s="12"/>
      <c r="ABK19" s="11"/>
      <c r="ABL19" s="12"/>
      <c r="ABM19" s="11"/>
      <c r="ABN19" s="12"/>
      <c r="ABO19" s="11"/>
      <c r="ABP19" s="12"/>
      <c r="ABQ19" s="11"/>
      <c r="ABR19" s="12"/>
      <c r="ABS19" s="11"/>
      <c r="ABT19" s="12"/>
      <c r="ABU19" s="11"/>
      <c r="ABV19" s="12"/>
      <c r="ABW19" s="11"/>
      <c r="ABX19" s="12"/>
      <c r="ABY19" s="11"/>
      <c r="ABZ19" s="25"/>
      <c r="ACA19" s="26"/>
      <c r="ACB19" s="26"/>
      <c r="ACC19" s="26"/>
      <c r="ACD19" s="26"/>
      <c r="ACE19" s="26"/>
      <c r="ACF19" s="26"/>
      <c r="ACG19" s="26"/>
      <c r="ACH19" s="26"/>
      <c r="ACI19" s="26"/>
      <c r="ACJ19" s="26"/>
      <c r="ACK19" s="26"/>
      <c r="ACL19" s="26"/>
      <c r="ACM19" s="26"/>
      <c r="ACN19" s="26"/>
      <c r="ACO19" s="26"/>
      <c r="ACP19" s="26"/>
      <c r="ACQ19" s="26"/>
      <c r="ACR19" s="26"/>
      <c r="ACS19" s="26"/>
      <c r="ACT19" s="26"/>
      <c r="ACU19" s="26"/>
      <c r="ACV19" s="26"/>
      <c r="ACW19" s="26"/>
      <c r="ACX19" s="26"/>
      <c r="ACY19" s="25"/>
      <c r="ACZ19" s="26"/>
      <c r="ADA19" s="26"/>
      <c r="ADB19" s="26"/>
      <c r="ADC19" s="26"/>
      <c r="ADD19" s="26"/>
      <c r="ADE19" s="26"/>
      <c r="ADF19" s="26"/>
      <c r="ADG19" s="26"/>
      <c r="ADH19" s="26"/>
      <c r="ADI19" s="26"/>
      <c r="ADJ19" s="26"/>
      <c r="ADK19" s="26"/>
      <c r="ADL19" s="26"/>
      <c r="ADM19" s="26"/>
      <c r="ADN19" s="26"/>
      <c r="ADO19" s="26"/>
      <c r="ADP19" s="26"/>
      <c r="ADQ19" s="26"/>
      <c r="ADR19" s="26"/>
      <c r="ADS19" s="26"/>
      <c r="ADT19" s="26"/>
      <c r="ADU19" s="26"/>
      <c r="ADV19" s="26"/>
      <c r="ADW19" s="26"/>
      <c r="ADX19" s="25"/>
      <c r="ADY19" s="26"/>
      <c r="ADZ19" s="26"/>
      <c r="AEA19" s="26"/>
      <c r="AEB19" s="26"/>
      <c r="AEC19" s="26"/>
      <c r="AED19" s="26"/>
      <c r="AEE19" s="26"/>
      <c r="AEF19" s="26"/>
      <c r="AEG19" s="26"/>
      <c r="AEH19" s="26"/>
      <c r="AEI19" s="26"/>
      <c r="AEJ19" s="26"/>
      <c r="AEK19" s="26"/>
      <c r="AEL19" s="26"/>
      <c r="AEM19" s="26"/>
      <c r="AEN19" s="26"/>
      <c r="AEO19" s="26"/>
      <c r="AEP19" s="26"/>
      <c r="AEQ19" s="26"/>
      <c r="AER19" s="26"/>
      <c r="AES19" s="26"/>
      <c r="AET19" s="26"/>
      <c r="AEU19" s="26"/>
      <c r="AEV19" s="26"/>
      <c r="AEW19" s="25"/>
      <c r="AEX19" s="26"/>
      <c r="AEY19" s="26"/>
      <c r="AEZ19" s="26"/>
      <c r="AFA19" s="26"/>
      <c r="AFB19" s="26"/>
      <c r="AFC19" s="26"/>
      <c r="AFD19" s="26"/>
      <c r="AFE19" s="26"/>
      <c r="AFF19" s="26"/>
      <c r="AFG19" s="26"/>
      <c r="AFH19" s="26"/>
      <c r="AFI19" s="26"/>
      <c r="AFJ19" s="26"/>
      <c r="AFK19" s="26"/>
      <c r="AFL19" s="26"/>
      <c r="AFM19" s="26"/>
      <c r="AFN19" s="25"/>
      <c r="AFO19" s="26"/>
      <c r="AFP19" s="26"/>
      <c r="AFQ19" s="26"/>
      <c r="AFR19" s="26"/>
      <c r="AFS19" s="26"/>
      <c r="AFT19" s="26"/>
      <c r="AFU19" s="26"/>
      <c r="AFV19" s="26"/>
      <c r="AFW19" s="25"/>
      <c r="AFX19" s="26"/>
      <c r="AFY19" s="26"/>
      <c r="AFZ19" s="26"/>
      <c r="AGA19" s="26"/>
      <c r="AGB19" s="26"/>
      <c r="AGC19" s="26"/>
      <c r="AGD19" s="26"/>
      <c r="AGE19" s="26"/>
      <c r="AGF19" s="25"/>
      <c r="AGG19" s="26"/>
      <c r="AGH19" s="26"/>
      <c r="AGI19" s="26"/>
      <c r="AGJ19" s="26"/>
      <c r="AGK19" s="26"/>
      <c r="AGL19" s="26"/>
      <c r="AGM19" s="26"/>
      <c r="AGN19" s="26"/>
      <c r="AGO19" s="25"/>
      <c r="AGP19" s="26"/>
      <c r="AGQ19" s="26"/>
      <c r="AGR19" s="26"/>
      <c r="AGS19" s="26"/>
      <c r="AGT19" s="25"/>
      <c r="AGU19" s="26"/>
      <c r="AGV19" s="26"/>
      <c r="AGW19" s="26"/>
      <c r="AGX19" s="26"/>
      <c r="AGY19" s="25"/>
      <c r="AGZ19" s="26"/>
      <c r="AHA19" s="26"/>
      <c r="AHB19" s="26"/>
      <c r="AHC19" s="26"/>
    </row>
    <row r="20" spans="1:887" x14ac:dyDescent="0.25">
      <c r="A20" s="1" t="s">
        <v>4507</v>
      </c>
      <c r="B20" s="1" t="s">
        <v>4508</v>
      </c>
      <c r="C20" s="1" t="s">
        <v>479</v>
      </c>
      <c r="E20" s="1">
        <v>0</v>
      </c>
      <c r="H20" s="1" t="b">
        <v>1</v>
      </c>
      <c r="I20" s="1">
        <v>15</v>
      </c>
      <c r="Y20"/>
      <c r="AC20" s="28"/>
      <c r="AD20" s="2"/>
      <c r="AE20" s="18"/>
      <c r="AF20" s="2"/>
      <c r="AG20" s="2"/>
      <c r="AH20" s="2"/>
      <c r="AI20" s="2"/>
      <c r="AJ20" s="18"/>
      <c r="AK20" s="2"/>
      <c r="AL20" s="2"/>
      <c r="AM20" s="2"/>
      <c r="AN20" s="2"/>
      <c r="AO20" s="18"/>
      <c r="AP20" s="2"/>
      <c r="AQ20" s="2"/>
      <c r="AR20" s="2"/>
      <c r="AS20" s="2"/>
      <c r="AT20" s="18"/>
      <c r="AU20" s="2"/>
      <c r="AV20" s="2"/>
      <c r="AW20" s="2"/>
      <c r="AX20" s="2"/>
      <c r="AY20" s="18"/>
      <c r="AZ20" s="2"/>
      <c r="BA20" s="2"/>
      <c r="BB20" s="2"/>
      <c r="BC20" s="2"/>
      <c r="BD20" s="2"/>
      <c r="BE20" s="18"/>
      <c r="BF20" s="2"/>
      <c r="BG20" s="2"/>
      <c r="BH20" s="2"/>
      <c r="BI20" s="2"/>
      <c r="BJ20" s="2"/>
      <c r="BK20" s="2"/>
      <c r="BL20" s="18"/>
      <c r="BM20" s="2"/>
      <c r="BN20" s="2"/>
      <c r="BO20" s="2"/>
      <c r="BP20" s="2"/>
      <c r="BQ20" s="2"/>
      <c r="BR20" s="2"/>
      <c r="BS20" s="18"/>
      <c r="BT20" s="2"/>
      <c r="BU20" s="2"/>
      <c r="BV20" s="2"/>
      <c r="BW20" s="2"/>
      <c r="BX20" s="2"/>
      <c r="BY20" s="2"/>
      <c r="BZ20" s="18"/>
      <c r="CA20" s="2"/>
      <c r="CB20" s="2"/>
      <c r="CC20" s="2"/>
      <c r="CD20" s="2"/>
      <c r="CE20" s="2"/>
      <c r="CF20" s="2"/>
      <c r="CG20" s="18"/>
      <c r="CH20" s="2"/>
      <c r="CI20" s="2"/>
      <c r="CJ20" s="2"/>
      <c r="CK20" s="2"/>
      <c r="CL20" s="2"/>
      <c r="CM20" s="2"/>
      <c r="CN20" s="18"/>
      <c r="CO20" s="2"/>
      <c r="CP20" s="2"/>
      <c r="CQ20" s="2"/>
      <c r="CR20" s="2"/>
      <c r="CS20" s="2"/>
      <c r="CT20" s="2"/>
      <c r="CU20" s="18"/>
      <c r="CV20" s="2"/>
      <c r="CW20" s="2"/>
      <c r="CX20" s="18"/>
      <c r="CY20" s="2"/>
      <c r="CZ20" s="2"/>
      <c r="DA20" s="18"/>
      <c r="DB20" s="2"/>
      <c r="DC20" s="2"/>
      <c r="DD20" s="18"/>
      <c r="DE20" s="2"/>
      <c r="DF20" s="2"/>
      <c r="DG20" s="28"/>
      <c r="DH20" s="2"/>
      <c r="DI20" s="18"/>
      <c r="DJ20" s="2"/>
      <c r="DK20" s="2"/>
      <c r="DL20" s="2"/>
      <c r="DM20" s="2"/>
      <c r="DN20" s="28"/>
      <c r="DO20" s="2"/>
      <c r="DP20" s="18"/>
      <c r="DQ20" s="2"/>
      <c r="DR20" s="2"/>
      <c r="DS20" s="2"/>
      <c r="DT20" s="28"/>
      <c r="DU20" s="2"/>
      <c r="DV20" s="18"/>
      <c r="DW20" s="2"/>
      <c r="DX20" s="2"/>
      <c r="DY20" s="2"/>
      <c r="DZ20" s="28"/>
      <c r="EA20" s="2"/>
      <c r="EB20" s="2"/>
      <c r="EC20" s="28"/>
      <c r="ED20" s="2"/>
      <c r="EE20" s="2"/>
      <c r="EF20" s="28"/>
      <c r="EG20" s="2"/>
      <c r="EH20" s="2"/>
      <c r="EI20" s="28"/>
      <c r="EJ20" s="2"/>
      <c r="EK20" s="2"/>
      <c r="EL20" s="22" t="s">
        <v>3545</v>
      </c>
      <c r="EM20" s="4" t="s">
        <v>3544</v>
      </c>
      <c r="EN20" s="3"/>
      <c r="EO20" s="3"/>
      <c r="EP20" s="3"/>
      <c r="EQ20" s="3"/>
      <c r="ER20" s="4" t="s">
        <v>3545</v>
      </c>
      <c r="ES20" s="3"/>
      <c r="ET20" s="3"/>
      <c r="EU20" s="3"/>
      <c r="EV20" s="3"/>
      <c r="EW20" s="4"/>
      <c r="EX20" s="3"/>
      <c r="EY20" s="3"/>
      <c r="EZ20" s="3"/>
      <c r="FA20" s="3"/>
      <c r="FB20" s="4"/>
      <c r="FC20" s="3"/>
      <c r="FD20" s="3"/>
      <c r="FE20" s="3"/>
      <c r="FF20" s="3"/>
      <c r="FG20" s="4"/>
      <c r="FH20" s="3"/>
      <c r="FI20" s="3"/>
      <c r="FJ20" s="3"/>
      <c r="FK20" s="4"/>
      <c r="FL20" s="3"/>
      <c r="FM20" s="3"/>
      <c r="FN20" s="3"/>
      <c r="FO20" s="4"/>
      <c r="FP20" s="3"/>
      <c r="FQ20" s="3"/>
      <c r="FR20" s="3"/>
      <c r="FS20" s="4"/>
      <c r="FT20" s="3"/>
      <c r="FU20" s="3"/>
      <c r="FV20" s="3"/>
      <c r="FW20" s="4"/>
      <c r="FX20" s="3"/>
      <c r="FY20" s="3"/>
      <c r="FZ20" s="3"/>
      <c r="GA20" s="3"/>
      <c r="GB20" s="4"/>
      <c r="GC20" s="3"/>
      <c r="GD20" s="3"/>
      <c r="GE20" s="3"/>
      <c r="GF20" s="3"/>
      <c r="GG20" s="4"/>
      <c r="GH20" s="3"/>
      <c r="GI20" s="3"/>
      <c r="GJ20" s="3"/>
      <c r="GK20" s="4"/>
      <c r="GL20" s="3"/>
      <c r="GM20" s="3"/>
      <c r="GN20" s="3"/>
      <c r="GO20" s="4"/>
      <c r="GP20" s="3"/>
      <c r="GQ20" s="3"/>
      <c r="GR20" s="3"/>
      <c r="GS20" s="4"/>
      <c r="GT20" s="3"/>
      <c r="GU20" s="3"/>
      <c r="GV20" s="3"/>
      <c r="GW20" s="4"/>
      <c r="GX20" s="3"/>
      <c r="GY20" s="3"/>
      <c r="GZ20" s="3"/>
      <c r="HA20" s="4"/>
      <c r="HB20" s="3"/>
      <c r="HC20" s="3"/>
      <c r="HD20" s="3"/>
      <c r="HE20" s="3"/>
      <c r="HF20" s="4"/>
      <c r="HG20" s="3"/>
      <c r="HH20" s="4"/>
      <c r="HI20" s="3"/>
      <c r="HJ20" s="4"/>
      <c r="HK20" s="3"/>
      <c r="HL20" s="4"/>
      <c r="HM20" s="3"/>
      <c r="HN20" s="4"/>
      <c r="HO20" s="3"/>
      <c r="HP20" s="4"/>
      <c r="HQ20" s="3"/>
      <c r="HR20" s="4"/>
      <c r="HS20" s="3"/>
      <c r="HT20" s="4"/>
      <c r="HU20" s="3"/>
      <c r="HV20" s="4"/>
      <c r="HW20" s="3"/>
      <c r="HX20" s="4"/>
      <c r="HY20" s="3"/>
      <c r="HZ20" s="4"/>
      <c r="IA20" s="3"/>
      <c r="IB20" s="4"/>
      <c r="IC20" s="3"/>
      <c r="ID20" s="4"/>
      <c r="IE20" s="3"/>
      <c r="IF20" s="6"/>
      <c r="IG20" s="5"/>
      <c r="IH20" s="5"/>
      <c r="II20" s="5"/>
      <c r="IJ20" s="5"/>
      <c r="IK20" s="5"/>
      <c r="IL20" s="5"/>
      <c r="IM20" s="6"/>
      <c r="IN20" s="5"/>
      <c r="IO20" s="5"/>
      <c r="IP20" s="5"/>
      <c r="IQ20" s="5"/>
      <c r="IR20" s="5"/>
      <c r="IS20" s="6"/>
      <c r="IT20" s="5"/>
      <c r="IU20" s="5"/>
      <c r="IV20" s="5"/>
      <c r="IW20" s="5"/>
      <c r="IX20" s="5"/>
      <c r="IY20" s="6"/>
      <c r="IZ20" s="5"/>
      <c r="JA20" s="5"/>
      <c r="JB20" s="5"/>
      <c r="JC20" s="5"/>
      <c r="JD20" s="5"/>
      <c r="JE20" s="6"/>
      <c r="JF20" s="5"/>
      <c r="JG20" s="5"/>
      <c r="JH20" s="5"/>
      <c r="JI20" s="5"/>
      <c r="JJ20" s="6"/>
      <c r="JK20" s="5"/>
      <c r="JL20" s="5"/>
      <c r="JM20" s="5"/>
      <c r="JN20" s="5"/>
      <c r="JO20" s="6"/>
      <c r="JP20" s="5"/>
      <c r="JQ20" s="5"/>
      <c r="JR20" s="5"/>
      <c r="JS20" s="5"/>
      <c r="JT20" s="6"/>
      <c r="JU20" s="5"/>
      <c r="JV20" s="5"/>
      <c r="JW20" s="5"/>
      <c r="JX20" s="5"/>
      <c r="JY20" s="5"/>
      <c r="JZ20" s="6"/>
      <c r="KA20" s="5"/>
      <c r="KB20" s="5"/>
      <c r="KC20" s="5"/>
      <c r="KD20" s="5"/>
      <c r="KE20" s="5"/>
      <c r="KF20" s="6"/>
      <c r="KG20" s="5"/>
      <c r="KH20" s="5"/>
      <c r="KI20" s="5"/>
      <c r="KJ20" s="5"/>
      <c r="KK20" s="6"/>
      <c r="KL20" s="5"/>
      <c r="KM20" s="5"/>
      <c r="KN20" s="6"/>
      <c r="KO20" s="5"/>
      <c r="KP20" s="5"/>
      <c r="KQ20" s="5"/>
      <c r="KR20" s="6"/>
      <c r="KS20" s="5"/>
      <c r="KT20" s="5"/>
      <c r="KU20" s="5"/>
      <c r="KV20" s="5"/>
      <c r="KW20" s="6"/>
      <c r="KX20" s="5"/>
      <c r="KY20" s="5"/>
      <c r="KZ20" s="5"/>
      <c r="LA20" s="6"/>
      <c r="LB20" s="5"/>
      <c r="LC20" s="5"/>
      <c r="LD20" s="6"/>
      <c r="LE20" s="5"/>
      <c r="LF20" s="5"/>
      <c r="LG20" s="6"/>
      <c r="LH20" s="5"/>
      <c r="LI20" s="5"/>
      <c r="LJ20" s="6"/>
      <c r="LK20" s="5"/>
      <c r="LL20" s="5"/>
      <c r="LM20" s="5"/>
      <c r="LN20" s="5"/>
      <c r="LO20" s="6"/>
      <c r="LP20" s="5"/>
      <c r="LQ20" s="5"/>
      <c r="LR20" s="6"/>
      <c r="LS20" s="5"/>
      <c r="LT20" s="5"/>
      <c r="LU20" s="8" t="s">
        <v>587</v>
      </c>
      <c r="LV20" s="7" t="s">
        <v>4509</v>
      </c>
      <c r="LW20" s="8" t="s">
        <v>587</v>
      </c>
      <c r="LX20" s="7"/>
      <c r="LY20" s="7" t="s">
        <v>598</v>
      </c>
      <c r="LZ20" s="10"/>
      <c r="MA20" s="9"/>
      <c r="MB20" s="9"/>
      <c r="MC20" s="10"/>
      <c r="MD20" s="9"/>
      <c r="ME20" s="9"/>
      <c r="MF20" s="12"/>
      <c r="MG20" s="11"/>
      <c r="MH20" s="11"/>
      <c r="MI20" s="11"/>
      <c r="MJ20" s="11"/>
      <c r="MK20" s="11"/>
      <c r="ML20" s="11"/>
      <c r="MM20" s="11"/>
      <c r="MN20" s="11"/>
      <c r="MO20" s="11"/>
      <c r="MP20" s="11"/>
      <c r="MQ20" s="11"/>
      <c r="MR20" s="11"/>
      <c r="MS20" s="11"/>
      <c r="MT20" s="11"/>
      <c r="MU20" s="11"/>
      <c r="MV20" s="12"/>
      <c r="MW20" s="11"/>
      <c r="MX20" s="11"/>
      <c r="MY20" s="11"/>
      <c r="MZ20" s="11"/>
      <c r="NA20" s="11"/>
      <c r="NB20" s="11"/>
      <c r="NC20" s="11"/>
      <c r="ND20" s="11"/>
      <c r="NE20" s="11"/>
      <c r="NF20" s="11"/>
      <c r="NG20" s="11"/>
      <c r="NH20" s="11"/>
      <c r="NI20" s="11"/>
      <c r="NJ20" s="11"/>
      <c r="NK20" s="12"/>
      <c r="NL20" s="11"/>
      <c r="NM20" s="11"/>
      <c r="NN20" s="11"/>
      <c r="NO20" s="11"/>
      <c r="NP20" s="11"/>
      <c r="NQ20" s="11"/>
      <c r="NR20" s="11"/>
      <c r="NS20" s="11"/>
      <c r="NT20" s="11"/>
      <c r="NU20" s="11"/>
      <c r="NV20" s="11"/>
      <c r="NW20" s="11"/>
      <c r="NX20" s="12"/>
      <c r="NY20" s="11"/>
      <c r="NZ20" s="11"/>
      <c r="OA20" s="11"/>
      <c r="OB20" s="11"/>
      <c r="OC20" s="11"/>
      <c r="OD20" s="11"/>
      <c r="OE20" s="11"/>
      <c r="OF20" s="11"/>
      <c r="OG20" s="11"/>
      <c r="OH20" s="11"/>
      <c r="OI20" s="11"/>
      <c r="OJ20" s="11"/>
      <c r="OK20" s="12"/>
      <c r="OL20" s="11"/>
      <c r="OM20" s="11"/>
      <c r="ON20" s="11"/>
      <c r="OO20" s="11"/>
      <c r="OP20" s="11"/>
      <c r="OQ20" s="11"/>
      <c r="OR20" s="11"/>
      <c r="OS20" s="11"/>
      <c r="OT20" s="11"/>
      <c r="OU20" s="11"/>
      <c r="OV20" s="11"/>
      <c r="OW20" s="11"/>
      <c r="OX20" s="12"/>
      <c r="OY20" s="11"/>
      <c r="OZ20" s="11"/>
      <c r="PA20" s="11"/>
      <c r="PB20" s="11"/>
      <c r="PC20" s="11"/>
      <c r="PD20" s="11"/>
      <c r="PE20" s="11"/>
      <c r="PF20" s="11"/>
      <c r="PG20" s="12"/>
      <c r="PH20" s="11"/>
      <c r="PI20" s="11"/>
      <c r="PJ20" s="11"/>
      <c r="PK20" s="11"/>
      <c r="PL20" s="11"/>
      <c r="PM20" s="11"/>
      <c r="PN20" s="11"/>
      <c r="PO20" s="12"/>
      <c r="PP20" s="11"/>
      <c r="PQ20" s="11"/>
      <c r="PR20" s="11"/>
      <c r="PS20" s="11"/>
      <c r="PT20" s="11"/>
      <c r="PU20" s="11"/>
      <c r="PV20" s="11"/>
      <c r="PW20" s="12"/>
      <c r="PX20" s="11"/>
      <c r="PY20" s="11"/>
      <c r="PZ20" s="11"/>
      <c r="QA20" s="11"/>
      <c r="QB20" s="11"/>
      <c r="QC20" s="11"/>
      <c r="QD20" s="12"/>
      <c r="QE20" s="11"/>
      <c r="QF20" s="11"/>
      <c r="QG20" s="11"/>
      <c r="QH20" s="11"/>
      <c r="QI20" s="11"/>
      <c r="QJ20" s="11"/>
      <c r="QK20" s="11"/>
      <c r="QL20" s="12"/>
      <c r="QM20" s="11"/>
      <c r="QN20" s="11"/>
      <c r="QO20" s="11"/>
      <c r="QP20" s="11"/>
      <c r="QQ20" s="11"/>
      <c r="QR20" s="11"/>
      <c r="QS20" s="12"/>
      <c r="QT20" s="11"/>
      <c r="QU20" s="11"/>
      <c r="QV20" s="11"/>
      <c r="QW20" s="11"/>
      <c r="QX20" s="11"/>
      <c r="QY20" s="11"/>
      <c r="QZ20" s="12"/>
      <c r="RA20" s="11"/>
      <c r="RB20" s="11"/>
      <c r="RC20" s="11"/>
      <c r="RD20" s="11"/>
      <c r="RE20" s="11"/>
      <c r="RF20" s="12"/>
      <c r="RG20" s="11"/>
      <c r="RH20" s="11"/>
      <c r="RI20" s="11"/>
      <c r="RJ20" s="11"/>
      <c r="RK20" s="11"/>
      <c r="RL20" s="12"/>
      <c r="RM20" s="11"/>
      <c r="RN20" s="11"/>
      <c r="RO20" s="11"/>
      <c r="RP20" s="11"/>
      <c r="RQ20" s="11"/>
      <c r="RR20" s="12"/>
      <c r="RS20" s="11"/>
      <c r="RT20" s="11"/>
      <c r="RU20" s="11"/>
      <c r="RV20" s="11"/>
      <c r="RW20" s="11"/>
      <c r="RX20" s="12"/>
      <c r="RY20" s="11"/>
      <c r="RZ20" s="11"/>
      <c r="SA20" s="11"/>
      <c r="SB20" s="11"/>
      <c r="SC20" s="11"/>
      <c r="SD20" s="12"/>
      <c r="SE20" s="11"/>
      <c r="SF20" s="11"/>
      <c r="SG20" s="11"/>
      <c r="SH20" s="11"/>
      <c r="SI20" s="11"/>
      <c r="SJ20" s="12"/>
      <c r="SK20" s="11"/>
      <c r="SL20" s="11"/>
      <c r="SM20" s="11"/>
      <c r="SN20" s="11"/>
      <c r="SO20" s="11"/>
      <c r="SP20" s="12"/>
      <c r="SQ20" s="11"/>
      <c r="SR20" s="11"/>
      <c r="SS20" s="11"/>
      <c r="ST20" s="11"/>
      <c r="SU20" s="11"/>
      <c r="SV20" s="12"/>
      <c r="SW20" s="11"/>
      <c r="SX20" s="11"/>
      <c r="SY20" s="11"/>
      <c r="SZ20" s="11"/>
      <c r="TA20" s="11"/>
      <c r="TB20" s="12"/>
      <c r="TC20" s="11"/>
      <c r="TD20" s="11"/>
      <c r="TE20" s="11"/>
      <c r="TF20" s="11"/>
      <c r="TG20" s="11"/>
      <c r="TH20" s="12"/>
      <c r="TI20" s="11"/>
      <c r="TJ20" s="11"/>
      <c r="TK20" s="11"/>
      <c r="TL20" s="11"/>
      <c r="TM20" s="11"/>
      <c r="TN20" s="12"/>
      <c r="TO20" s="11"/>
      <c r="TP20" s="11"/>
      <c r="TQ20" s="11"/>
      <c r="TR20" s="11"/>
      <c r="TS20" s="11"/>
      <c r="TT20" s="12"/>
      <c r="TU20" s="11"/>
      <c r="TV20" s="11"/>
      <c r="TW20" s="11"/>
      <c r="TX20" s="11"/>
      <c r="TY20" s="11"/>
      <c r="TZ20" s="2"/>
      <c r="UA20" s="2"/>
      <c r="UB20" s="2"/>
      <c r="UC20" s="2"/>
      <c r="UD20" s="2"/>
      <c r="UE20" s="3"/>
      <c r="UF20" s="3"/>
      <c r="UG20" s="3"/>
      <c r="UH20" s="3"/>
      <c r="UI20" s="3"/>
      <c r="UJ20" s="3"/>
      <c r="UK20" s="3"/>
      <c r="UL20" s="3"/>
      <c r="UM20" s="6"/>
      <c r="UN20" s="5"/>
      <c r="UO20" s="5"/>
      <c r="UP20" s="5"/>
      <c r="UQ20" s="6"/>
      <c r="UR20" s="5"/>
      <c r="US20" s="5"/>
      <c r="UT20" s="5"/>
      <c r="UU20" s="6"/>
      <c r="UV20" s="5"/>
      <c r="UW20" s="5"/>
      <c r="UX20" s="5"/>
      <c r="UY20" s="6"/>
      <c r="UZ20" s="5"/>
      <c r="VA20" s="5"/>
      <c r="VB20" s="5"/>
      <c r="VC20" s="6"/>
      <c r="VD20" s="5"/>
      <c r="VE20" s="5"/>
      <c r="VF20" s="5"/>
      <c r="VG20" s="6"/>
      <c r="VH20" s="5"/>
      <c r="VI20" s="5"/>
      <c r="VJ20" s="5"/>
      <c r="VK20" s="6"/>
      <c r="VL20" s="5"/>
      <c r="VM20" s="5"/>
      <c r="VN20" s="5"/>
      <c r="VO20" s="6"/>
      <c r="VP20" s="5"/>
      <c r="VQ20" s="5"/>
      <c r="VR20" s="5"/>
      <c r="VS20" s="6"/>
      <c r="VT20" s="5"/>
      <c r="VU20" s="5"/>
      <c r="VV20" s="5"/>
      <c r="VW20" s="6"/>
      <c r="VX20" s="5"/>
      <c r="VY20" s="5"/>
      <c r="VZ20" s="5"/>
      <c r="WA20" s="6"/>
      <c r="WB20" s="5"/>
      <c r="WC20" s="5"/>
      <c r="WD20" s="5"/>
      <c r="WE20" s="6"/>
      <c r="WF20" s="5"/>
      <c r="WG20" s="5"/>
      <c r="WH20" s="5"/>
      <c r="WI20" s="6"/>
      <c r="WJ20" s="5"/>
      <c r="WK20" s="5"/>
      <c r="WL20" s="5"/>
      <c r="WM20" s="6"/>
      <c r="WN20" s="5"/>
      <c r="WO20" s="5"/>
      <c r="WP20" s="5"/>
      <c r="WQ20" s="6"/>
      <c r="WR20" s="5"/>
      <c r="WS20" s="5"/>
      <c r="WT20" s="5"/>
      <c r="WU20" s="6"/>
      <c r="WV20" s="5"/>
      <c r="WW20" s="5"/>
      <c r="WX20" s="5"/>
      <c r="WY20" s="6"/>
      <c r="WZ20" s="5"/>
      <c r="XA20" s="5"/>
      <c r="XB20" s="5"/>
      <c r="XC20" s="6"/>
      <c r="XD20" s="5"/>
      <c r="XE20" s="5"/>
      <c r="XF20" s="5"/>
      <c r="XG20" s="6"/>
      <c r="XH20" s="5"/>
      <c r="XI20" s="5"/>
      <c r="XJ20" s="5"/>
      <c r="XK20" s="6"/>
      <c r="XL20" s="5"/>
      <c r="XM20" s="5"/>
      <c r="XN20" s="5"/>
      <c r="XO20" s="6"/>
      <c r="XP20" s="5"/>
      <c r="XQ20" s="5"/>
      <c r="XR20" s="5"/>
      <c r="XS20" s="6"/>
      <c r="XT20" s="5"/>
      <c r="XU20" s="5"/>
      <c r="XV20" s="5"/>
      <c r="XW20" s="6"/>
      <c r="XX20" s="5"/>
      <c r="XY20" s="5"/>
      <c r="XZ20" s="5"/>
      <c r="YA20" s="6"/>
      <c r="YB20" s="5"/>
      <c r="YC20" s="5"/>
      <c r="YD20" s="5"/>
      <c r="YE20" s="6"/>
      <c r="YF20" s="5"/>
      <c r="YG20" s="5"/>
      <c r="YH20" s="5"/>
      <c r="YI20" s="6"/>
      <c r="YJ20" s="5"/>
      <c r="YK20" s="5"/>
      <c r="YL20" s="5"/>
      <c r="YM20" s="6"/>
      <c r="YN20" s="5"/>
      <c r="YO20" s="5"/>
      <c r="YP20" s="5"/>
      <c r="YQ20" s="6"/>
      <c r="YR20" s="5"/>
      <c r="YS20" s="5"/>
      <c r="YT20" s="5"/>
      <c r="YU20" s="6"/>
      <c r="YV20" s="5"/>
      <c r="YW20" s="5"/>
      <c r="YX20" s="5"/>
      <c r="YY20" s="6"/>
      <c r="YZ20" s="5"/>
      <c r="ZA20" s="5"/>
      <c r="ZB20" s="5"/>
      <c r="ZC20" s="8"/>
      <c r="ZD20" s="7"/>
      <c r="ZE20" s="7"/>
      <c r="ZF20" s="7"/>
      <c r="ZG20" s="10"/>
      <c r="ZH20" s="9"/>
      <c r="ZI20" s="10"/>
      <c r="ZJ20" s="9"/>
      <c r="ZK20" s="10"/>
      <c r="ZL20" s="9"/>
      <c r="ZM20" s="10"/>
      <c r="ZN20" s="9"/>
      <c r="ZO20" s="10"/>
      <c r="ZP20" s="9"/>
      <c r="ZQ20" s="10"/>
      <c r="ZR20" s="9"/>
      <c r="ZS20" s="12"/>
      <c r="ZT20" s="11"/>
      <c r="ZU20" s="11"/>
      <c r="ZV20" s="12"/>
      <c r="ZW20" s="11"/>
      <c r="ZX20" s="12"/>
      <c r="ZY20" s="11"/>
      <c r="ZZ20" s="12"/>
      <c r="AAA20" s="11"/>
      <c r="AAB20" s="12"/>
      <c r="AAC20" s="11"/>
      <c r="AAD20" s="12"/>
      <c r="AAE20" s="11"/>
      <c r="AAF20" s="12"/>
      <c r="AAG20" s="11"/>
      <c r="AAH20" s="12"/>
      <c r="AAI20" s="11"/>
      <c r="AAJ20" s="12"/>
      <c r="AAK20" s="11"/>
      <c r="AAL20" s="12"/>
      <c r="AAM20" s="11"/>
      <c r="AAN20" s="12"/>
      <c r="AAO20" s="11"/>
      <c r="AAP20" s="12"/>
      <c r="AAQ20" s="11"/>
      <c r="AAR20" s="12"/>
      <c r="AAS20" s="11"/>
      <c r="AAT20" s="12"/>
      <c r="AAU20" s="11"/>
      <c r="AAV20" s="12"/>
      <c r="AAW20" s="11"/>
      <c r="AAX20" s="12"/>
      <c r="AAY20" s="11"/>
      <c r="AAZ20" s="12"/>
      <c r="ABA20" s="11"/>
      <c r="ABB20" s="12"/>
      <c r="ABC20" s="11"/>
      <c r="ABD20" s="12"/>
      <c r="ABE20" s="11"/>
      <c r="ABF20" s="12"/>
      <c r="ABG20" s="11"/>
      <c r="ABH20" s="12"/>
      <c r="ABI20" s="11"/>
      <c r="ABJ20" s="12"/>
      <c r="ABK20" s="11"/>
      <c r="ABL20" s="12"/>
      <c r="ABM20" s="11"/>
      <c r="ABN20" s="12"/>
      <c r="ABO20" s="11"/>
      <c r="ABP20" s="12"/>
      <c r="ABQ20" s="11"/>
      <c r="ABR20" s="12"/>
      <c r="ABS20" s="11"/>
      <c r="ABT20" s="12"/>
      <c r="ABU20" s="11"/>
      <c r="ABV20" s="12"/>
      <c r="ABW20" s="11"/>
      <c r="ABX20" s="12"/>
      <c r="ABY20" s="11"/>
      <c r="ABZ20" s="25"/>
      <c r="ACA20" s="26"/>
      <c r="ACB20" s="26"/>
      <c r="ACC20" s="26"/>
      <c r="ACD20" s="26"/>
      <c r="ACE20" s="26"/>
      <c r="ACF20" s="26"/>
      <c r="ACG20" s="26"/>
      <c r="ACH20" s="26"/>
      <c r="ACI20" s="26"/>
      <c r="ACJ20" s="26"/>
      <c r="ACK20" s="26"/>
      <c r="ACL20" s="26"/>
      <c r="ACM20" s="26"/>
      <c r="ACN20" s="26"/>
      <c r="ACO20" s="26"/>
      <c r="ACP20" s="26"/>
      <c r="ACQ20" s="26"/>
      <c r="ACR20" s="26"/>
      <c r="ACS20" s="26"/>
      <c r="ACT20" s="26"/>
      <c r="ACU20" s="26"/>
      <c r="ACV20" s="26"/>
      <c r="ACW20" s="26"/>
      <c r="ACX20" s="26"/>
      <c r="ACY20" s="25"/>
      <c r="ACZ20" s="26"/>
      <c r="ADA20" s="26"/>
      <c r="ADB20" s="26"/>
      <c r="ADC20" s="26"/>
      <c r="ADD20" s="26"/>
      <c r="ADE20" s="26"/>
      <c r="ADF20" s="26"/>
      <c r="ADG20" s="26"/>
      <c r="ADH20" s="26"/>
      <c r="ADI20" s="26"/>
      <c r="ADJ20" s="26"/>
      <c r="ADK20" s="26"/>
      <c r="ADL20" s="26"/>
      <c r="ADM20" s="26"/>
      <c r="ADN20" s="26"/>
      <c r="ADO20" s="26"/>
      <c r="ADP20" s="26"/>
      <c r="ADQ20" s="26"/>
      <c r="ADR20" s="26"/>
      <c r="ADS20" s="26"/>
      <c r="ADT20" s="26"/>
      <c r="ADU20" s="26"/>
      <c r="ADV20" s="26"/>
      <c r="ADW20" s="26"/>
      <c r="ADX20" s="25"/>
      <c r="ADY20" s="26"/>
      <c r="ADZ20" s="26"/>
      <c r="AEA20" s="26"/>
      <c r="AEB20" s="26"/>
      <c r="AEC20" s="26"/>
      <c r="AED20" s="26"/>
      <c r="AEE20" s="26"/>
      <c r="AEF20" s="26"/>
      <c r="AEG20" s="26"/>
      <c r="AEH20" s="26"/>
      <c r="AEI20" s="26"/>
      <c r="AEJ20" s="26"/>
      <c r="AEK20" s="26"/>
      <c r="AEL20" s="26"/>
      <c r="AEM20" s="26"/>
      <c r="AEN20" s="26"/>
      <c r="AEO20" s="26"/>
      <c r="AEP20" s="26"/>
      <c r="AEQ20" s="26"/>
      <c r="AER20" s="26"/>
      <c r="AES20" s="26"/>
      <c r="AET20" s="26"/>
      <c r="AEU20" s="26"/>
      <c r="AEV20" s="26"/>
      <c r="AEW20" s="25"/>
      <c r="AEX20" s="26"/>
      <c r="AEY20" s="26"/>
      <c r="AEZ20" s="26"/>
      <c r="AFA20" s="26"/>
      <c r="AFB20" s="26"/>
      <c r="AFC20" s="26"/>
      <c r="AFD20" s="26"/>
      <c r="AFE20" s="26"/>
      <c r="AFF20" s="26"/>
      <c r="AFG20" s="26"/>
      <c r="AFH20" s="26"/>
      <c r="AFI20" s="26"/>
      <c r="AFJ20" s="26"/>
      <c r="AFK20" s="26"/>
      <c r="AFL20" s="26"/>
      <c r="AFM20" s="26"/>
      <c r="AFN20" s="25"/>
      <c r="AFO20" s="26"/>
      <c r="AFP20" s="26"/>
      <c r="AFQ20" s="26"/>
      <c r="AFR20" s="26"/>
      <c r="AFS20" s="26"/>
      <c r="AFT20" s="26"/>
      <c r="AFU20" s="26"/>
      <c r="AFV20" s="26"/>
      <c r="AFW20" s="25"/>
      <c r="AFX20" s="26"/>
      <c r="AFY20" s="26"/>
      <c r="AFZ20" s="26"/>
      <c r="AGA20" s="26"/>
      <c r="AGB20" s="26"/>
      <c r="AGC20" s="26"/>
      <c r="AGD20" s="26"/>
      <c r="AGE20" s="26"/>
      <c r="AGF20" s="25"/>
      <c r="AGG20" s="26"/>
      <c r="AGH20" s="26"/>
      <c r="AGI20" s="26"/>
      <c r="AGJ20" s="26"/>
      <c r="AGK20" s="26"/>
      <c r="AGL20" s="26"/>
      <c r="AGM20" s="26"/>
      <c r="AGN20" s="26"/>
      <c r="AGO20" s="25"/>
      <c r="AGP20" s="26"/>
      <c r="AGQ20" s="26"/>
      <c r="AGR20" s="26"/>
      <c r="AGS20" s="26"/>
      <c r="AGT20" s="25"/>
      <c r="AGU20" s="26"/>
      <c r="AGV20" s="26"/>
      <c r="AGW20" s="26"/>
      <c r="AGX20" s="26"/>
      <c r="AGY20" s="25"/>
      <c r="AGZ20" s="26"/>
      <c r="AHA20" s="26"/>
      <c r="AHB20" s="26"/>
      <c r="AHC20" s="26"/>
    </row>
    <row r="21" spans="1:887" x14ac:dyDescent="0.25">
      <c r="A21" s="1" t="s">
        <v>4514</v>
      </c>
      <c r="B21" s="1" t="s">
        <v>4515</v>
      </c>
      <c r="C21" s="1" t="s">
        <v>479</v>
      </c>
      <c r="E21" s="1">
        <v>0</v>
      </c>
      <c r="H21" s="1" t="b">
        <v>1</v>
      </c>
      <c r="I21" s="1">
        <v>15</v>
      </c>
      <c r="Y21"/>
      <c r="AC21" s="28"/>
      <c r="AD21" s="2"/>
      <c r="AE21" s="18"/>
      <c r="AF21" s="2"/>
      <c r="AG21" s="2"/>
      <c r="AH21" s="2"/>
      <c r="AI21" s="2"/>
      <c r="AJ21" s="18"/>
      <c r="AK21" s="2"/>
      <c r="AL21" s="2"/>
      <c r="AM21" s="2"/>
      <c r="AN21" s="2"/>
      <c r="AO21" s="18"/>
      <c r="AP21" s="2"/>
      <c r="AQ21" s="2"/>
      <c r="AR21" s="2"/>
      <c r="AS21" s="2"/>
      <c r="AT21" s="18"/>
      <c r="AU21" s="2"/>
      <c r="AV21" s="2"/>
      <c r="AW21" s="2"/>
      <c r="AX21" s="2"/>
      <c r="AY21" s="18"/>
      <c r="AZ21" s="2"/>
      <c r="BA21" s="2"/>
      <c r="BB21" s="2"/>
      <c r="BC21" s="2"/>
      <c r="BD21" s="2"/>
      <c r="BE21" s="18"/>
      <c r="BF21" s="2"/>
      <c r="BG21" s="2"/>
      <c r="BH21" s="2"/>
      <c r="BI21" s="2"/>
      <c r="BJ21" s="2"/>
      <c r="BK21" s="2"/>
      <c r="BL21" s="18"/>
      <c r="BM21" s="2"/>
      <c r="BN21" s="2"/>
      <c r="BO21" s="2"/>
      <c r="BP21" s="2"/>
      <c r="BQ21" s="2"/>
      <c r="BR21" s="2"/>
      <c r="BS21" s="18"/>
      <c r="BT21" s="2"/>
      <c r="BU21" s="2"/>
      <c r="BV21" s="2"/>
      <c r="BW21" s="2"/>
      <c r="BX21" s="2"/>
      <c r="BY21" s="2"/>
      <c r="BZ21" s="18"/>
      <c r="CA21" s="2"/>
      <c r="CB21" s="2"/>
      <c r="CC21" s="2"/>
      <c r="CD21" s="2"/>
      <c r="CE21" s="2"/>
      <c r="CF21" s="2"/>
      <c r="CG21" s="18"/>
      <c r="CH21" s="2"/>
      <c r="CI21" s="2"/>
      <c r="CJ21" s="2"/>
      <c r="CK21" s="2"/>
      <c r="CL21" s="2"/>
      <c r="CM21" s="2"/>
      <c r="CN21" s="18"/>
      <c r="CO21" s="2"/>
      <c r="CP21" s="2"/>
      <c r="CQ21" s="2"/>
      <c r="CR21" s="2"/>
      <c r="CS21" s="2"/>
      <c r="CT21" s="2"/>
      <c r="CU21" s="18"/>
      <c r="CV21" s="2"/>
      <c r="CW21" s="2"/>
      <c r="CX21" s="18"/>
      <c r="CY21" s="2"/>
      <c r="CZ21" s="2"/>
      <c r="DA21" s="18"/>
      <c r="DB21" s="2"/>
      <c r="DC21" s="2"/>
      <c r="DD21" s="18"/>
      <c r="DE21" s="2"/>
      <c r="DF21" s="2"/>
      <c r="DG21" s="28"/>
      <c r="DH21" s="2"/>
      <c r="DI21" s="18"/>
      <c r="DJ21" s="2"/>
      <c r="DK21" s="2"/>
      <c r="DL21" s="2"/>
      <c r="DM21" s="2"/>
      <c r="DN21" s="28"/>
      <c r="DO21" s="2"/>
      <c r="DP21" s="18"/>
      <c r="DQ21" s="2"/>
      <c r="DR21" s="2"/>
      <c r="DS21" s="2"/>
      <c r="DT21" s="28"/>
      <c r="DU21" s="2"/>
      <c r="DV21" s="18"/>
      <c r="DW21" s="2"/>
      <c r="DX21" s="2"/>
      <c r="DY21" s="2"/>
      <c r="DZ21" s="28"/>
      <c r="EA21" s="2"/>
      <c r="EB21" s="2"/>
      <c r="EC21" s="28"/>
      <c r="ED21" s="2"/>
      <c r="EE21" s="2"/>
      <c r="EF21" s="28"/>
      <c r="EG21" s="2"/>
      <c r="EH21" s="2"/>
      <c r="EI21" s="28"/>
      <c r="EJ21" s="2"/>
      <c r="EK21" s="2"/>
      <c r="EL21" s="22" t="s">
        <v>3545</v>
      </c>
      <c r="EM21" s="4" t="s">
        <v>3544</v>
      </c>
      <c r="EN21" s="3"/>
      <c r="EO21" s="3"/>
      <c r="EP21" s="3"/>
      <c r="EQ21" s="3"/>
      <c r="ER21" s="4" t="s">
        <v>3545</v>
      </c>
      <c r="ES21" s="3"/>
      <c r="ET21" s="3"/>
      <c r="EU21" s="3"/>
      <c r="EV21" s="3"/>
      <c r="EW21" s="4"/>
      <c r="EX21" s="3"/>
      <c r="EY21" s="3"/>
      <c r="EZ21" s="3"/>
      <c r="FA21" s="3"/>
      <c r="FB21" s="4"/>
      <c r="FC21" s="3"/>
      <c r="FD21" s="3"/>
      <c r="FE21" s="3"/>
      <c r="FF21" s="3"/>
      <c r="FG21" s="4"/>
      <c r="FH21" s="3"/>
      <c r="FI21" s="3"/>
      <c r="FJ21" s="3"/>
      <c r="FK21" s="4"/>
      <c r="FL21" s="3"/>
      <c r="FM21" s="3"/>
      <c r="FN21" s="3"/>
      <c r="FO21" s="4"/>
      <c r="FP21" s="3"/>
      <c r="FQ21" s="3"/>
      <c r="FR21" s="3"/>
      <c r="FS21" s="4"/>
      <c r="FT21" s="3"/>
      <c r="FU21" s="3"/>
      <c r="FV21" s="3"/>
      <c r="FW21" s="4"/>
      <c r="FX21" s="3"/>
      <c r="FY21" s="3"/>
      <c r="FZ21" s="3"/>
      <c r="GA21" s="3"/>
      <c r="GB21" s="4"/>
      <c r="GC21" s="3"/>
      <c r="GD21" s="3"/>
      <c r="GE21" s="3"/>
      <c r="GF21" s="3"/>
      <c r="GG21" s="4"/>
      <c r="GH21" s="3"/>
      <c r="GI21" s="3"/>
      <c r="GJ21" s="3"/>
      <c r="GK21" s="4"/>
      <c r="GL21" s="3"/>
      <c r="GM21" s="3"/>
      <c r="GN21" s="3"/>
      <c r="GO21" s="4"/>
      <c r="GP21" s="3"/>
      <c r="GQ21" s="3"/>
      <c r="GR21" s="3"/>
      <c r="GS21" s="4"/>
      <c r="GT21" s="3"/>
      <c r="GU21" s="3"/>
      <c r="GV21" s="3"/>
      <c r="GW21" s="4"/>
      <c r="GX21" s="3"/>
      <c r="GY21" s="3"/>
      <c r="GZ21" s="3"/>
      <c r="HA21" s="4"/>
      <c r="HB21" s="3"/>
      <c r="HC21" s="3"/>
      <c r="HD21" s="3"/>
      <c r="HE21" s="3"/>
      <c r="HF21" s="4"/>
      <c r="HG21" s="3"/>
      <c r="HH21" s="4"/>
      <c r="HI21" s="3"/>
      <c r="HJ21" s="4"/>
      <c r="HK21" s="3"/>
      <c r="HL21" s="4"/>
      <c r="HM21" s="3"/>
      <c r="HN21" s="4"/>
      <c r="HO21" s="3"/>
      <c r="HP21" s="4"/>
      <c r="HQ21" s="3"/>
      <c r="HR21" s="4"/>
      <c r="HS21" s="3"/>
      <c r="HT21" s="4"/>
      <c r="HU21" s="3"/>
      <c r="HV21" s="4"/>
      <c r="HW21" s="3"/>
      <c r="HX21" s="4"/>
      <c r="HY21" s="3"/>
      <c r="HZ21" s="4"/>
      <c r="IA21" s="3"/>
      <c r="IB21" s="4"/>
      <c r="IC21" s="3"/>
      <c r="ID21" s="4"/>
      <c r="IE21" s="3"/>
      <c r="IF21" s="6"/>
      <c r="IG21" s="5"/>
      <c r="IH21" s="5"/>
      <c r="II21" s="5"/>
      <c r="IJ21" s="5"/>
      <c r="IK21" s="5"/>
      <c r="IL21" s="5"/>
      <c r="IM21" s="6"/>
      <c r="IN21" s="5"/>
      <c r="IO21" s="5"/>
      <c r="IP21" s="5"/>
      <c r="IQ21" s="5"/>
      <c r="IR21" s="5"/>
      <c r="IS21" s="6"/>
      <c r="IT21" s="5"/>
      <c r="IU21" s="5"/>
      <c r="IV21" s="5"/>
      <c r="IW21" s="5"/>
      <c r="IX21" s="5"/>
      <c r="IY21" s="6"/>
      <c r="IZ21" s="5"/>
      <c r="JA21" s="5"/>
      <c r="JB21" s="5"/>
      <c r="JC21" s="5"/>
      <c r="JD21" s="5"/>
      <c r="JE21" s="6"/>
      <c r="JF21" s="5"/>
      <c r="JG21" s="5"/>
      <c r="JH21" s="5"/>
      <c r="JI21" s="5"/>
      <c r="JJ21" s="6"/>
      <c r="JK21" s="5"/>
      <c r="JL21" s="5"/>
      <c r="JM21" s="5"/>
      <c r="JN21" s="5"/>
      <c r="JO21" s="6"/>
      <c r="JP21" s="5"/>
      <c r="JQ21" s="5"/>
      <c r="JR21" s="5"/>
      <c r="JS21" s="5"/>
      <c r="JT21" s="6"/>
      <c r="JU21" s="5"/>
      <c r="JV21" s="5"/>
      <c r="JW21" s="5"/>
      <c r="JX21" s="5"/>
      <c r="JY21" s="5"/>
      <c r="JZ21" s="6"/>
      <c r="KA21" s="5"/>
      <c r="KB21" s="5"/>
      <c r="KC21" s="5"/>
      <c r="KD21" s="5"/>
      <c r="KE21" s="5"/>
      <c r="KF21" s="6"/>
      <c r="KG21" s="5"/>
      <c r="KH21" s="5"/>
      <c r="KI21" s="5"/>
      <c r="KJ21" s="5"/>
      <c r="KK21" s="6"/>
      <c r="KL21" s="5"/>
      <c r="KM21" s="5"/>
      <c r="KN21" s="6"/>
      <c r="KO21" s="5"/>
      <c r="KP21" s="5"/>
      <c r="KQ21" s="5"/>
      <c r="KR21" s="6"/>
      <c r="KS21" s="5"/>
      <c r="KT21" s="5"/>
      <c r="KU21" s="5"/>
      <c r="KV21" s="5"/>
      <c r="KW21" s="6"/>
      <c r="KX21" s="5"/>
      <c r="KY21" s="5"/>
      <c r="KZ21" s="5"/>
      <c r="LA21" s="6"/>
      <c r="LB21" s="5"/>
      <c r="LC21" s="5"/>
      <c r="LD21" s="6"/>
      <c r="LE21" s="5"/>
      <c r="LF21" s="5"/>
      <c r="LG21" s="6"/>
      <c r="LH21" s="5"/>
      <c r="LI21" s="5"/>
      <c r="LJ21" s="6"/>
      <c r="LK21" s="5"/>
      <c r="LL21" s="5"/>
      <c r="LM21" s="5"/>
      <c r="LN21" s="5"/>
      <c r="LO21" s="6"/>
      <c r="LP21" s="5"/>
      <c r="LQ21" s="5"/>
      <c r="LR21" s="6"/>
      <c r="LS21" s="5"/>
      <c r="LT21" s="5"/>
      <c r="LU21" s="8"/>
      <c r="LV21" s="7"/>
      <c r="LW21" s="8"/>
      <c r="LX21" s="7"/>
      <c r="LY21" s="7"/>
      <c r="LZ21" s="10"/>
      <c r="MA21" s="9"/>
      <c r="MB21" s="9"/>
      <c r="MC21" s="10"/>
      <c r="MD21" s="9"/>
      <c r="ME21" s="9"/>
      <c r="MF21" s="12"/>
      <c r="MG21" s="11"/>
      <c r="MH21" s="11"/>
      <c r="MI21" s="11"/>
      <c r="MJ21" s="11"/>
      <c r="MK21" s="11"/>
      <c r="ML21" s="11"/>
      <c r="MM21" s="11"/>
      <c r="MN21" s="11"/>
      <c r="MO21" s="11"/>
      <c r="MP21" s="11"/>
      <c r="MQ21" s="11"/>
      <c r="MR21" s="11"/>
      <c r="MS21" s="11"/>
      <c r="MT21" s="11"/>
      <c r="MU21" s="11"/>
      <c r="MV21" s="12"/>
      <c r="MW21" s="11"/>
      <c r="MX21" s="11"/>
      <c r="MY21" s="11"/>
      <c r="MZ21" s="11"/>
      <c r="NA21" s="11"/>
      <c r="NB21" s="11"/>
      <c r="NC21" s="11"/>
      <c r="ND21" s="11"/>
      <c r="NE21" s="11"/>
      <c r="NF21" s="11"/>
      <c r="NG21" s="11"/>
      <c r="NH21" s="11"/>
      <c r="NI21" s="11"/>
      <c r="NJ21" s="11"/>
      <c r="NK21" s="12"/>
      <c r="NL21" s="11"/>
      <c r="NM21" s="11"/>
      <c r="NN21" s="11"/>
      <c r="NO21" s="11"/>
      <c r="NP21" s="11"/>
      <c r="NQ21" s="11"/>
      <c r="NR21" s="11"/>
      <c r="NS21" s="11"/>
      <c r="NT21" s="11"/>
      <c r="NU21" s="11"/>
      <c r="NV21" s="11"/>
      <c r="NW21" s="11"/>
      <c r="NX21" s="12"/>
      <c r="NY21" s="11"/>
      <c r="NZ21" s="11"/>
      <c r="OA21" s="11"/>
      <c r="OB21" s="11"/>
      <c r="OC21" s="11"/>
      <c r="OD21" s="11"/>
      <c r="OE21" s="11"/>
      <c r="OF21" s="11"/>
      <c r="OG21" s="11"/>
      <c r="OH21" s="11"/>
      <c r="OI21" s="11"/>
      <c r="OJ21" s="11"/>
      <c r="OK21" s="12"/>
      <c r="OL21" s="11"/>
      <c r="OM21" s="11"/>
      <c r="ON21" s="11"/>
      <c r="OO21" s="11"/>
      <c r="OP21" s="11"/>
      <c r="OQ21" s="11"/>
      <c r="OR21" s="11"/>
      <c r="OS21" s="11"/>
      <c r="OT21" s="11"/>
      <c r="OU21" s="11"/>
      <c r="OV21" s="11"/>
      <c r="OW21" s="11"/>
      <c r="OX21" s="12"/>
      <c r="OY21" s="11"/>
      <c r="OZ21" s="11"/>
      <c r="PA21" s="11"/>
      <c r="PB21" s="11"/>
      <c r="PC21" s="11"/>
      <c r="PD21" s="11"/>
      <c r="PE21" s="11"/>
      <c r="PF21" s="11"/>
      <c r="PG21" s="12"/>
      <c r="PH21" s="11"/>
      <c r="PI21" s="11"/>
      <c r="PJ21" s="11"/>
      <c r="PK21" s="11"/>
      <c r="PL21" s="11"/>
      <c r="PM21" s="11"/>
      <c r="PN21" s="11"/>
      <c r="PO21" s="12"/>
      <c r="PP21" s="11"/>
      <c r="PQ21" s="11"/>
      <c r="PR21" s="11"/>
      <c r="PS21" s="11"/>
      <c r="PT21" s="11"/>
      <c r="PU21" s="11"/>
      <c r="PV21" s="11"/>
      <c r="PW21" s="12"/>
      <c r="PX21" s="11"/>
      <c r="PY21" s="11"/>
      <c r="PZ21" s="11"/>
      <c r="QA21" s="11"/>
      <c r="QB21" s="11"/>
      <c r="QC21" s="11"/>
      <c r="QD21" s="12"/>
      <c r="QE21" s="11"/>
      <c r="QF21" s="11"/>
      <c r="QG21" s="11"/>
      <c r="QH21" s="11"/>
      <c r="QI21" s="11"/>
      <c r="QJ21" s="11"/>
      <c r="QK21" s="11"/>
      <c r="QL21" s="12"/>
      <c r="QM21" s="11"/>
      <c r="QN21" s="11"/>
      <c r="QO21" s="11"/>
      <c r="QP21" s="11"/>
      <c r="QQ21" s="11"/>
      <c r="QR21" s="11"/>
      <c r="QS21" s="12"/>
      <c r="QT21" s="11"/>
      <c r="QU21" s="11"/>
      <c r="QV21" s="11"/>
      <c r="QW21" s="11"/>
      <c r="QX21" s="11"/>
      <c r="QY21" s="11"/>
      <c r="QZ21" s="12"/>
      <c r="RA21" s="11"/>
      <c r="RB21" s="11"/>
      <c r="RC21" s="11"/>
      <c r="RD21" s="11"/>
      <c r="RE21" s="11"/>
      <c r="RF21" s="12"/>
      <c r="RG21" s="11"/>
      <c r="RH21" s="11"/>
      <c r="RI21" s="11"/>
      <c r="RJ21" s="11"/>
      <c r="RK21" s="11"/>
      <c r="RL21" s="12"/>
      <c r="RM21" s="11"/>
      <c r="RN21" s="11"/>
      <c r="RO21" s="11"/>
      <c r="RP21" s="11"/>
      <c r="RQ21" s="11"/>
      <c r="RR21" s="12"/>
      <c r="RS21" s="11"/>
      <c r="RT21" s="11"/>
      <c r="RU21" s="11"/>
      <c r="RV21" s="11"/>
      <c r="RW21" s="11"/>
      <c r="RX21" s="12"/>
      <c r="RY21" s="11"/>
      <c r="RZ21" s="11"/>
      <c r="SA21" s="11"/>
      <c r="SB21" s="11"/>
      <c r="SC21" s="11"/>
      <c r="SD21" s="12"/>
      <c r="SE21" s="11"/>
      <c r="SF21" s="11"/>
      <c r="SG21" s="11"/>
      <c r="SH21" s="11"/>
      <c r="SI21" s="11"/>
      <c r="SJ21" s="12"/>
      <c r="SK21" s="11"/>
      <c r="SL21" s="11"/>
      <c r="SM21" s="11"/>
      <c r="SN21" s="11"/>
      <c r="SO21" s="11"/>
      <c r="SP21" s="12"/>
      <c r="SQ21" s="11"/>
      <c r="SR21" s="11"/>
      <c r="SS21" s="11"/>
      <c r="ST21" s="11"/>
      <c r="SU21" s="11"/>
      <c r="SV21" s="12"/>
      <c r="SW21" s="11"/>
      <c r="SX21" s="11"/>
      <c r="SY21" s="11"/>
      <c r="SZ21" s="11"/>
      <c r="TA21" s="11"/>
      <c r="TB21" s="12"/>
      <c r="TC21" s="11"/>
      <c r="TD21" s="11"/>
      <c r="TE21" s="11"/>
      <c r="TF21" s="11"/>
      <c r="TG21" s="11"/>
      <c r="TH21" s="12"/>
      <c r="TI21" s="11"/>
      <c r="TJ21" s="11"/>
      <c r="TK21" s="11"/>
      <c r="TL21" s="11"/>
      <c r="TM21" s="11"/>
      <c r="TN21" s="12"/>
      <c r="TO21" s="11"/>
      <c r="TP21" s="11"/>
      <c r="TQ21" s="11"/>
      <c r="TR21" s="11"/>
      <c r="TS21" s="11"/>
      <c r="TT21" s="12"/>
      <c r="TU21" s="11"/>
      <c r="TV21" s="11"/>
      <c r="TW21" s="11"/>
      <c r="TX21" s="11"/>
      <c r="TY21" s="11"/>
      <c r="TZ21" s="2"/>
      <c r="UA21" s="2"/>
      <c r="UB21" s="2"/>
      <c r="UC21" s="2"/>
      <c r="UD21" s="2"/>
      <c r="UE21" s="3"/>
      <c r="UF21" s="3"/>
      <c r="UG21" s="3"/>
      <c r="UH21" s="3"/>
      <c r="UI21" s="3"/>
      <c r="UJ21" s="3"/>
      <c r="UK21" s="3"/>
      <c r="UL21" s="3"/>
      <c r="UM21" s="6"/>
      <c r="UN21" s="5"/>
      <c r="UO21" s="5"/>
      <c r="UP21" s="5"/>
      <c r="UQ21" s="6"/>
      <c r="UR21" s="5"/>
      <c r="US21" s="5"/>
      <c r="UT21" s="5"/>
      <c r="UU21" s="6"/>
      <c r="UV21" s="5"/>
      <c r="UW21" s="5"/>
      <c r="UX21" s="5"/>
      <c r="UY21" s="6"/>
      <c r="UZ21" s="5"/>
      <c r="VA21" s="5"/>
      <c r="VB21" s="5"/>
      <c r="VC21" s="6"/>
      <c r="VD21" s="5"/>
      <c r="VE21" s="5"/>
      <c r="VF21" s="5"/>
      <c r="VG21" s="6"/>
      <c r="VH21" s="5"/>
      <c r="VI21" s="5"/>
      <c r="VJ21" s="5"/>
      <c r="VK21" s="6"/>
      <c r="VL21" s="5"/>
      <c r="VM21" s="5"/>
      <c r="VN21" s="5"/>
      <c r="VO21" s="6"/>
      <c r="VP21" s="5"/>
      <c r="VQ21" s="5"/>
      <c r="VR21" s="5"/>
      <c r="VS21" s="6"/>
      <c r="VT21" s="5"/>
      <c r="VU21" s="5"/>
      <c r="VV21" s="5"/>
      <c r="VW21" s="6"/>
      <c r="VX21" s="5"/>
      <c r="VY21" s="5"/>
      <c r="VZ21" s="5"/>
      <c r="WA21" s="6"/>
      <c r="WB21" s="5"/>
      <c r="WC21" s="5"/>
      <c r="WD21" s="5"/>
      <c r="WE21" s="6"/>
      <c r="WF21" s="5"/>
      <c r="WG21" s="5"/>
      <c r="WH21" s="5"/>
      <c r="WI21" s="6"/>
      <c r="WJ21" s="5"/>
      <c r="WK21" s="5"/>
      <c r="WL21" s="5"/>
      <c r="WM21" s="6"/>
      <c r="WN21" s="5"/>
      <c r="WO21" s="5"/>
      <c r="WP21" s="5"/>
      <c r="WQ21" s="6"/>
      <c r="WR21" s="5"/>
      <c r="WS21" s="5"/>
      <c r="WT21" s="5"/>
      <c r="WU21" s="6"/>
      <c r="WV21" s="5"/>
      <c r="WW21" s="5"/>
      <c r="WX21" s="5"/>
      <c r="WY21" s="6"/>
      <c r="WZ21" s="5"/>
      <c r="XA21" s="5"/>
      <c r="XB21" s="5"/>
      <c r="XC21" s="6"/>
      <c r="XD21" s="5"/>
      <c r="XE21" s="5"/>
      <c r="XF21" s="5"/>
      <c r="XG21" s="6"/>
      <c r="XH21" s="5"/>
      <c r="XI21" s="5"/>
      <c r="XJ21" s="5"/>
      <c r="XK21" s="6"/>
      <c r="XL21" s="5"/>
      <c r="XM21" s="5"/>
      <c r="XN21" s="5"/>
      <c r="XO21" s="6"/>
      <c r="XP21" s="5"/>
      <c r="XQ21" s="5"/>
      <c r="XR21" s="5"/>
      <c r="XS21" s="6"/>
      <c r="XT21" s="5"/>
      <c r="XU21" s="5"/>
      <c r="XV21" s="5"/>
      <c r="XW21" s="6"/>
      <c r="XX21" s="5"/>
      <c r="XY21" s="5"/>
      <c r="XZ21" s="5"/>
      <c r="YA21" s="6"/>
      <c r="YB21" s="5"/>
      <c r="YC21" s="5"/>
      <c r="YD21" s="5"/>
      <c r="YE21" s="6"/>
      <c r="YF21" s="5"/>
      <c r="YG21" s="5"/>
      <c r="YH21" s="5"/>
      <c r="YI21" s="6"/>
      <c r="YJ21" s="5"/>
      <c r="YK21" s="5"/>
      <c r="YL21" s="5"/>
      <c r="YM21" s="6"/>
      <c r="YN21" s="5"/>
      <c r="YO21" s="5"/>
      <c r="YP21" s="5"/>
      <c r="YQ21" s="6"/>
      <c r="YR21" s="5"/>
      <c r="YS21" s="5"/>
      <c r="YT21" s="5"/>
      <c r="YU21" s="6"/>
      <c r="YV21" s="5"/>
      <c r="YW21" s="5"/>
      <c r="YX21" s="5"/>
      <c r="YY21" s="6"/>
      <c r="YZ21" s="5"/>
      <c r="ZA21" s="5"/>
      <c r="ZB21" s="5"/>
      <c r="ZC21" s="8"/>
      <c r="ZD21" s="7"/>
      <c r="ZE21" s="7"/>
      <c r="ZF21" s="7"/>
      <c r="ZG21" s="10"/>
      <c r="ZH21" s="9"/>
      <c r="ZI21" s="10"/>
      <c r="ZJ21" s="9"/>
      <c r="ZK21" s="10"/>
      <c r="ZL21" s="9"/>
      <c r="ZM21" s="10"/>
      <c r="ZN21" s="9"/>
      <c r="ZO21" s="10"/>
      <c r="ZP21" s="9"/>
      <c r="ZQ21" s="10"/>
      <c r="ZR21" s="9"/>
      <c r="ZS21" s="12"/>
      <c r="ZT21" s="11"/>
      <c r="ZU21" s="11"/>
      <c r="ZV21" s="12"/>
      <c r="ZW21" s="11"/>
      <c r="ZX21" s="12"/>
      <c r="ZY21" s="11"/>
      <c r="ZZ21" s="12"/>
      <c r="AAA21" s="11"/>
      <c r="AAB21" s="12"/>
      <c r="AAC21" s="11"/>
      <c r="AAD21" s="12"/>
      <c r="AAE21" s="11"/>
      <c r="AAF21" s="12"/>
      <c r="AAG21" s="11"/>
      <c r="AAH21" s="12"/>
      <c r="AAI21" s="11"/>
      <c r="AAJ21" s="12"/>
      <c r="AAK21" s="11"/>
      <c r="AAL21" s="12"/>
      <c r="AAM21" s="11"/>
      <c r="AAN21" s="12"/>
      <c r="AAO21" s="11"/>
      <c r="AAP21" s="12"/>
      <c r="AAQ21" s="11"/>
      <c r="AAR21" s="12"/>
      <c r="AAS21" s="11"/>
      <c r="AAT21" s="12"/>
      <c r="AAU21" s="11"/>
      <c r="AAV21" s="12"/>
      <c r="AAW21" s="11"/>
      <c r="AAX21" s="12"/>
      <c r="AAY21" s="11"/>
      <c r="AAZ21" s="12"/>
      <c r="ABA21" s="11"/>
      <c r="ABB21" s="12"/>
      <c r="ABC21" s="11"/>
      <c r="ABD21" s="12"/>
      <c r="ABE21" s="11"/>
      <c r="ABF21" s="12"/>
      <c r="ABG21" s="11"/>
      <c r="ABH21" s="12"/>
      <c r="ABI21" s="11"/>
      <c r="ABJ21" s="12"/>
      <c r="ABK21" s="11"/>
      <c r="ABL21" s="12"/>
      <c r="ABM21" s="11"/>
      <c r="ABN21" s="12"/>
      <c r="ABO21" s="11"/>
      <c r="ABP21" s="12"/>
      <c r="ABQ21" s="11"/>
      <c r="ABR21" s="12"/>
      <c r="ABS21" s="11"/>
      <c r="ABT21" s="12"/>
      <c r="ABU21" s="11"/>
      <c r="ABV21" s="12"/>
      <c r="ABW21" s="11"/>
      <c r="ABX21" s="12"/>
      <c r="ABY21" s="11"/>
      <c r="ABZ21" s="25"/>
      <c r="ACA21" s="26"/>
      <c r="ACB21" s="26"/>
      <c r="ACC21" s="26"/>
      <c r="ACD21" s="26"/>
      <c r="ACE21" s="26"/>
      <c r="ACF21" s="26"/>
      <c r="ACG21" s="26"/>
      <c r="ACH21" s="26"/>
      <c r="ACI21" s="26"/>
      <c r="ACJ21" s="26"/>
      <c r="ACK21" s="26"/>
      <c r="ACL21" s="26"/>
      <c r="ACM21" s="26"/>
      <c r="ACN21" s="26"/>
      <c r="ACO21" s="26"/>
      <c r="ACP21" s="26"/>
      <c r="ACQ21" s="26"/>
      <c r="ACR21" s="26"/>
      <c r="ACS21" s="26"/>
      <c r="ACT21" s="26"/>
      <c r="ACU21" s="26"/>
      <c r="ACV21" s="26"/>
      <c r="ACW21" s="26"/>
      <c r="ACX21" s="26"/>
      <c r="ACY21" s="25"/>
      <c r="ACZ21" s="26"/>
      <c r="ADA21" s="26"/>
      <c r="ADB21" s="26"/>
      <c r="ADC21" s="26"/>
      <c r="ADD21" s="26"/>
      <c r="ADE21" s="26"/>
      <c r="ADF21" s="26"/>
      <c r="ADG21" s="26"/>
      <c r="ADH21" s="26"/>
      <c r="ADI21" s="26"/>
      <c r="ADJ21" s="26"/>
      <c r="ADK21" s="26"/>
      <c r="ADL21" s="26"/>
      <c r="ADM21" s="26"/>
      <c r="ADN21" s="26"/>
      <c r="ADO21" s="26"/>
      <c r="ADP21" s="26"/>
      <c r="ADQ21" s="26"/>
      <c r="ADR21" s="26"/>
      <c r="ADS21" s="26"/>
      <c r="ADT21" s="26"/>
      <c r="ADU21" s="26"/>
      <c r="ADV21" s="26"/>
      <c r="ADW21" s="26"/>
      <c r="ADX21" s="25"/>
      <c r="ADY21" s="26"/>
      <c r="ADZ21" s="26"/>
      <c r="AEA21" s="26"/>
      <c r="AEB21" s="26"/>
      <c r="AEC21" s="26"/>
      <c r="AED21" s="26"/>
      <c r="AEE21" s="26"/>
      <c r="AEF21" s="26"/>
      <c r="AEG21" s="26"/>
      <c r="AEH21" s="26"/>
      <c r="AEI21" s="26"/>
      <c r="AEJ21" s="26"/>
      <c r="AEK21" s="26"/>
      <c r="AEL21" s="26"/>
      <c r="AEM21" s="26"/>
      <c r="AEN21" s="26"/>
      <c r="AEO21" s="26"/>
      <c r="AEP21" s="26"/>
      <c r="AEQ21" s="26"/>
      <c r="AER21" s="26"/>
      <c r="AES21" s="26"/>
      <c r="AET21" s="26"/>
      <c r="AEU21" s="26"/>
      <c r="AEV21" s="26"/>
      <c r="AEW21" s="25"/>
      <c r="AEX21" s="26"/>
      <c r="AEY21" s="26"/>
      <c r="AEZ21" s="26"/>
      <c r="AFA21" s="26"/>
      <c r="AFB21" s="26"/>
      <c r="AFC21" s="26"/>
      <c r="AFD21" s="26"/>
      <c r="AFE21" s="26"/>
      <c r="AFF21" s="26"/>
      <c r="AFG21" s="26"/>
      <c r="AFH21" s="26"/>
      <c r="AFI21" s="26"/>
      <c r="AFJ21" s="26"/>
      <c r="AFK21" s="26"/>
      <c r="AFL21" s="26"/>
      <c r="AFM21" s="26"/>
      <c r="AFN21" s="25"/>
      <c r="AFO21" s="26"/>
      <c r="AFP21" s="26"/>
      <c r="AFQ21" s="26"/>
      <c r="AFR21" s="26"/>
      <c r="AFS21" s="26"/>
      <c r="AFT21" s="26"/>
      <c r="AFU21" s="26"/>
      <c r="AFV21" s="26"/>
      <c r="AFW21" s="25"/>
      <c r="AFX21" s="26"/>
      <c r="AFY21" s="26"/>
      <c r="AFZ21" s="26"/>
      <c r="AGA21" s="26"/>
      <c r="AGB21" s="26"/>
      <c r="AGC21" s="26"/>
      <c r="AGD21" s="26"/>
      <c r="AGE21" s="26"/>
      <c r="AGF21" s="25"/>
      <c r="AGG21" s="26"/>
      <c r="AGH21" s="26"/>
      <c r="AGI21" s="26"/>
      <c r="AGJ21" s="26"/>
      <c r="AGK21" s="26"/>
      <c r="AGL21" s="26"/>
      <c r="AGM21" s="26"/>
      <c r="AGN21" s="26"/>
      <c r="AGO21" s="25"/>
      <c r="AGP21" s="26"/>
      <c r="AGQ21" s="26"/>
      <c r="AGR21" s="26"/>
      <c r="AGS21" s="26"/>
      <c r="AGT21" s="25"/>
      <c r="AGU21" s="26"/>
      <c r="AGV21" s="26"/>
      <c r="AGW21" s="26"/>
      <c r="AGX21" s="26"/>
      <c r="AGY21" s="25"/>
      <c r="AGZ21" s="26"/>
      <c r="AHA21" s="26"/>
      <c r="AHB21" s="26"/>
      <c r="AHC21" s="26"/>
    </row>
    <row r="22" spans="1:887" x14ac:dyDescent="0.25">
      <c r="A22" s="1" t="s">
        <v>4516</v>
      </c>
      <c r="B22" s="1" t="s">
        <v>4517</v>
      </c>
      <c r="C22" s="1" t="s">
        <v>479</v>
      </c>
      <c r="E22" s="1">
        <v>0</v>
      </c>
      <c r="H22" s="1" t="b">
        <v>1</v>
      </c>
      <c r="I22" s="1">
        <v>10</v>
      </c>
      <c r="Y22" t="s">
        <v>4492</v>
      </c>
      <c r="AC22" s="28"/>
      <c r="AD22" s="2"/>
      <c r="AE22" s="18"/>
      <c r="AF22" s="2"/>
      <c r="AG22" s="2"/>
      <c r="AH22" s="2"/>
      <c r="AI22" s="2"/>
      <c r="AJ22" s="18"/>
      <c r="AK22" s="2"/>
      <c r="AL22" s="2"/>
      <c r="AM22" s="2"/>
      <c r="AN22" s="2"/>
      <c r="AO22" s="18"/>
      <c r="AP22" s="2"/>
      <c r="AQ22" s="2"/>
      <c r="AR22" s="2"/>
      <c r="AS22" s="2"/>
      <c r="AT22" s="18"/>
      <c r="AU22" s="2"/>
      <c r="AV22" s="2"/>
      <c r="AW22" s="2"/>
      <c r="AX22" s="2"/>
      <c r="AY22" s="18"/>
      <c r="AZ22" s="2"/>
      <c r="BA22" s="2"/>
      <c r="BB22" s="2"/>
      <c r="BC22" s="2"/>
      <c r="BD22" s="2"/>
      <c r="BE22" s="18"/>
      <c r="BF22" s="2"/>
      <c r="BG22" s="2"/>
      <c r="BH22" s="2"/>
      <c r="BI22" s="2"/>
      <c r="BJ22" s="2"/>
      <c r="BK22" s="2"/>
      <c r="BL22" s="18"/>
      <c r="BM22" s="2"/>
      <c r="BN22" s="2"/>
      <c r="BO22" s="2"/>
      <c r="BP22" s="2"/>
      <c r="BQ22" s="2"/>
      <c r="BR22" s="2"/>
      <c r="BS22" s="18"/>
      <c r="BT22" s="2"/>
      <c r="BU22" s="2"/>
      <c r="BV22" s="2"/>
      <c r="BW22" s="2"/>
      <c r="BX22" s="2"/>
      <c r="BY22" s="2"/>
      <c r="BZ22" s="18"/>
      <c r="CA22" s="2"/>
      <c r="CB22" s="2"/>
      <c r="CC22" s="2"/>
      <c r="CD22" s="2"/>
      <c r="CE22" s="2"/>
      <c r="CF22" s="2"/>
      <c r="CG22" s="18"/>
      <c r="CH22" s="2"/>
      <c r="CI22" s="2"/>
      <c r="CJ22" s="2"/>
      <c r="CK22" s="2"/>
      <c r="CL22" s="2"/>
      <c r="CM22" s="2"/>
      <c r="CN22" s="18"/>
      <c r="CO22" s="2"/>
      <c r="CP22" s="2"/>
      <c r="CQ22" s="2"/>
      <c r="CR22" s="2"/>
      <c r="CS22" s="2"/>
      <c r="CT22" s="2"/>
      <c r="CU22" s="18"/>
      <c r="CV22" s="2"/>
      <c r="CW22" s="2"/>
      <c r="CX22" s="18"/>
      <c r="CY22" s="2"/>
      <c r="CZ22" s="2"/>
      <c r="DA22" s="18"/>
      <c r="DB22" s="2"/>
      <c r="DC22" s="2"/>
      <c r="DD22" s="18"/>
      <c r="DE22" s="2"/>
      <c r="DF22" s="2"/>
      <c r="DG22" s="28"/>
      <c r="DH22" s="2"/>
      <c r="DI22" s="18"/>
      <c r="DJ22" s="2"/>
      <c r="DK22" s="2"/>
      <c r="DL22" s="2"/>
      <c r="DM22" s="2"/>
      <c r="DN22" s="28"/>
      <c r="DO22" s="2"/>
      <c r="DP22" s="18"/>
      <c r="DQ22" s="2"/>
      <c r="DR22" s="2"/>
      <c r="DS22" s="2"/>
      <c r="DT22" s="28"/>
      <c r="DU22" s="2"/>
      <c r="DV22" s="18"/>
      <c r="DW22" s="2"/>
      <c r="DX22" s="2"/>
      <c r="DY22" s="2"/>
      <c r="DZ22" s="28"/>
      <c r="EA22" s="2"/>
      <c r="EB22" s="2"/>
      <c r="EC22" s="28"/>
      <c r="ED22" s="2"/>
      <c r="EE22" s="2"/>
      <c r="EF22" s="28"/>
      <c r="EG22" s="2"/>
      <c r="EH22" s="2"/>
      <c r="EI22" s="28"/>
      <c r="EJ22" s="2"/>
      <c r="EK22" s="2"/>
      <c r="EL22" s="22"/>
      <c r="EM22" s="4"/>
      <c r="EN22" s="3"/>
      <c r="EO22" s="3"/>
      <c r="EP22" s="3"/>
      <c r="EQ22" s="3"/>
      <c r="ER22" s="4"/>
      <c r="ES22" s="3"/>
      <c r="ET22" s="3"/>
      <c r="EU22" s="3"/>
      <c r="EV22" s="3"/>
      <c r="EW22" s="4"/>
      <c r="EX22" s="3"/>
      <c r="EY22" s="3"/>
      <c r="EZ22" s="3"/>
      <c r="FA22" s="3"/>
      <c r="FB22" s="4"/>
      <c r="FC22" s="3"/>
      <c r="FD22" s="3"/>
      <c r="FE22" s="3"/>
      <c r="FF22" s="3"/>
      <c r="FG22" s="4"/>
      <c r="FH22" s="3"/>
      <c r="FI22" s="3"/>
      <c r="FJ22" s="3"/>
      <c r="FK22" s="4"/>
      <c r="FL22" s="3"/>
      <c r="FM22" s="3"/>
      <c r="FN22" s="3"/>
      <c r="FO22" s="4"/>
      <c r="FP22" s="3"/>
      <c r="FQ22" s="3"/>
      <c r="FR22" s="3"/>
      <c r="FS22" s="4"/>
      <c r="FT22" s="3"/>
      <c r="FU22" s="3"/>
      <c r="FV22" s="3"/>
      <c r="FW22" s="4"/>
      <c r="FX22" s="3"/>
      <c r="FY22" s="3"/>
      <c r="FZ22" s="3"/>
      <c r="GA22" s="3"/>
      <c r="GB22" s="4"/>
      <c r="GC22" s="3"/>
      <c r="GD22" s="3"/>
      <c r="GE22" s="3"/>
      <c r="GF22" s="3"/>
      <c r="GG22" s="4"/>
      <c r="GH22" s="3"/>
      <c r="GI22" s="3"/>
      <c r="GJ22" s="3"/>
      <c r="GK22" s="4"/>
      <c r="GL22" s="3"/>
      <c r="GM22" s="3"/>
      <c r="GN22" s="3"/>
      <c r="GO22" s="4"/>
      <c r="GP22" s="3"/>
      <c r="GQ22" s="3"/>
      <c r="GR22" s="3"/>
      <c r="GS22" s="4"/>
      <c r="GT22" s="3"/>
      <c r="GU22" s="3"/>
      <c r="GV22" s="3"/>
      <c r="GW22" s="4"/>
      <c r="GX22" s="3"/>
      <c r="GY22" s="3"/>
      <c r="GZ22" s="3"/>
      <c r="HA22" s="4"/>
      <c r="HB22" s="3"/>
      <c r="HC22" s="3"/>
      <c r="HD22" s="3"/>
      <c r="HE22" s="3"/>
      <c r="HF22" s="4"/>
      <c r="HG22" s="3"/>
      <c r="HH22" s="4"/>
      <c r="HI22" s="3"/>
      <c r="HJ22" s="4"/>
      <c r="HK22" s="3"/>
      <c r="HL22" s="4"/>
      <c r="HM22" s="3"/>
      <c r="HN22" s="4"/>
      <c r="HO22" s="3"/>
      <c r="HP22" s="4"/>
      <c r="HQ22" s="3"/>
      <c r="HR22" s="4"/>
      <c r="HS22" s="3"/>
      <c r="HT22" s="4"/>
      <c r="HU22" s="3"/>
      <c r="HV22" s="4"/>
      <c r="HW22" s="3"/>
      <c r="HX22" s="4"/>
      <c r="HY22" s="3"/>
      <c r="HZ22" s="4"/>
      <c r="IA22" s="3"/>
      <c r="IB22" s="4"/>
      <c r="IC22" s="3"/>
      <c r="ID22" s="4"/>
      <c r="IE22" s="3"/>
      <c r="IF22" s="6" t="s">
        <v>513</v>
      </c>
      <c r="IG22" s="5"/>
      <c r="IH22" s="5"/>
      <c r="II22" s="5"/>
      <c r="IJ22" s="5"/>
      <c r="IK22" s="5"/>
      <c r="IL22" s="5" t="s">
        <v>1956</v>
      </c>
      <c r="IM22" s="6"/>
      <c r="IN22" s="5"/>
      <c r="IO22" s="5"/>
      <c r="IP22" s="5"/>
      <c r="IQ22" s="5"/>
      <c r="IR22" s="5"/>
      <c r="IS22" s="6"/>
      <c r="IT22" s="5"/>
      <c r="IU22" s="5"/>
      <c r="IV22" s="5"/>
      <c r="IW22" s="5"/>
      <c r="IX22" s="5"/>
      <c r="IY22" s="6"/>
      <c r="IZ22" s="5"/>
      <c r="JA22" s="5"/>
      <c r="JB22" s="5"/>
      <c r="JC22" s="5"/>
      <c r="JD22" s="5"/>
      <c r="JE22" s="6"/>
      <c r="JF22" s="5"/>
      <c r="JG22" s="5"/>
      <c r="JH22" s="5"/>
      <c r="JI22" s="5"/>
      <c r="JJ22" s="6"/>
      <c r="JK22" s="5"/>
      <c r="JL22" s="5"/>
      <c r="JM22" s="5"/>
      <c r="JN22" s="5"/>
      <c r="JO22" s="6"/>
      <c r="JP22" s="5"/>
      <c r="JQ22" s="5"/>
      <c r="JR22" s="5"/>
      <c r="JS22" s="5"/>
      <c r="JT22" s="6"/>
      <c r="JU22" s="5"/>
      <c r="JV22" s="5"/>
      <c r="JW22" s="5"/>
      <c r="JX22" s="5"/>
      <c r="JY22" s="5"/>
      <c r="JZ22" s="6"/>
      <c r="KA22" s="5"/>
      <c r="KB22" s="5"/>
      <c r="KC22" s="5"/>
      <c r="KD22" s="5"/>
      <c r="KE22" s="5"/>
      <c r="KF22" s="6"/>
      <c r="KG22" s="5"/>
      <c r="KH22" s="5"/>
      <c r="KI22" s="5"/>
      <c r="KJ22" s="5"/>
      <c r="KK22" s="6"/>
      <c r="KL22" s="5"/>
      <c r="KM22" s="5"/>
      <c r="KN22" s="6"/>
      <c r="KO22" s="5"/>
      <c r="KP22" s="5"/>
      <c r="KQ22" s="5"/>
      <c r="KR22" s="6"/>
      <c r="KS22" s="5"/>
      <c r="KT22" s="5"/>
      <c r="KU22" s="5"/>
      <c r="KV22" s="5"/>
      <c r="KW22" s="6"/>
      <c r="KX22" s="5"/>
      <c r="KY22" s="5"/>
      <c r="KZ22" s="5"/>
      <c r="LA22" s="6"/>
      <c r="LB22" s="5"/>
      <c r="LC22" s="5"/>
      <c r="LD22" s="6"/>
      <c r="LE22" s="5"/>
      <c r="LF22" s="5"/>
      <c r="LG22" s="6"/>
      <c r="LH22" s="5"/>
      <c r="LI22" s="5"/>
      <c r="LJ22" s="6"/>
      <c r="LK22" s="5"/>
      <c r="LL22" s="5"/>
      <c r="LM22" s="5"/>
      <c r="LN22" s="5"/>
      <c r="LO22" s="6"/>
      <c r="LP22" s="5"/>
      <c r="LQ22" s="5"/>
      <c r="LR22" s="6"/>
      <c r="LS22" s="5"/>
      <c r="LT22" s="5"/>
      <c r="LU22" s="8"/>
      <c r="LV22" s="7"/>
      <c r="LW22" s="8"/>
      <c r="LX22" s="7"/>
      <c r="LY22" s="7"/>
      <c r="LZ22" s="10"/>
      <c r="MA22" s="9"/>
      <c r="MB22" s="9"/>
      <c r="MC22" s="10"/>
      <c r="MD22" s="9"/>
      <c r="ME22" s="9"/>
      <c r="MF22" s="12"/>
      <c r="MG22" s="11"/>
      <c r="MH22" s="11"/>
      <c r="MI22" s="11"/>
      <c r="MJ22" s="11"/>
      <c r="MK22" s="11"/>
      <c r="ML22" s="11"/>
      <c r="MM22" s="11"/>
      <c r="MN22" s="11"/>
      <c r="MO22" s="11"/>
      <c r="MP22" s="11"/>
      <c r="MQ22" s="11"/>
      <c r="MR22" s="11"/>
      <c r="MS22" s="11"/>
      <c r="MT22" s="11"/>
      <c r="MU22" s="11"/>
      <c r="MV22" s="12"/>
      <c r="MW22" s="11"/>
      <c r="MX22" s="11"/>
      <c r="MY22" s="11"/>
      <c r="MZ22" s="11"/>
      <c r="NA22" s="11"/>
      <c r="NB22" s="11"/>
      <c r="NC22" s="11"/>
      <c r="ND22" s="11"/>
      <c r="NE22" s="11"/>
      <c r="NF22" s="11"/>
      <c r="NG22" s="11"/>
      <c r="NH22" s="11"/>
      <c r="NI22" s="11"/>
      <c r="NJ22" s="11"/>
      <c r="NK22" s="12"/>
      <c r="NL22" s="11"/>
      <c r="NM22" s="11"/>
      <c r="NN22" s="11"/>
      <c r="NO22" s="11"/>
      <c r="NP22" s="11"/>
      <c r="NQ22" s="11"/>
      <c r="NR22" s="11"/>
      <c r="NS22" s="11"/>
      <c r="NT22" s="11"/>
      <c r="NU22" s="11"/>
      <c r="NV22" s="11"/>
      <c r="NW22" s="11"/>
      <c r="NX22" s="12"/>
      <c r="NY22" s="11"/>
      <c r="NZ22" s="11"/>
      <c r="OA22" s="11"/>
      <c r="OB22" s="11"/>
      <c r="OC22" s="11"/>
      <c r="OD22" s="11"/>
      <c r="OE22" s="11"/>
      <c r="OF22" s="11"/>
      <c r="OG22" s="11"/>
      <c r="OH22" s="11"/>
      <c r="OI22" s="11"/>
      <c r="OJ22" s="11"/>
      <c r="OK22" s="12"/>
      <c r="OL22" s="11"/>
      <c r="OM22" s="11"/>
      <c r="ON22" s="11"/>
      <c r="OO22" s="11"/>
      <c r="OP22" s="11"/>
      <c r="OQ22" s="11"/>
      <c r="OR22" s="11"/>
      <c r="OS22" s="11"/>
      <c r="OT22" s="11"/>
      <c r="OU22" s="11"/>
      <c r="OV22" s="11"/>
      <c r="OW22" s="11"/>
      <c r="OX22" s="12"/>
      <c r="OY22" s="11"/>
      <c r="OZ22" s="11"/>
      <c r="PA22" s="11"/>
      <c r="PB22" s="11"/>
      <c r="PC22" s="11"/>
      <c r="PD22" s="11"/>
      <c r="PE22" s="11"/>
      <c r="PF22" s="11"/>
      <c r="PG22" s="12"/>
      <c r="PH22" s="11"/>
      <c r="PI22" s="11"/>
      <c r="PJ22" s="11"/>
      <c r="PK22" s="11"/>
      <c r="PL22" s="11"/>
      <c r="PM22" s="11"/>
      <c r="PN22" s="11"/>
      <c r="PO22" s="12"/>
      <c r="PP22" s="11"/>
      <c r="PQ22" s="11"/>
      <c r="PR22" s="11"/>
      <c r="PS22" s="11"/>
      <c r="PT22" s="11"/>
      <c r="PU22" s="11"/>
      <c r="PV22" s="11"/>
      <c r="PW22" s="12"/>
      <c r="PX22" s="11"/>
      <c r="PY22" s="11"/>
      <c r="PZ22" s="11"/>
      <c r="QA22" s="11"/>
      <c r="QB22" s="11"/>
      <c r="QC22" s="11"/>
      <c r="QD22" s="12"/>
      <c r="QE22" s="11"/>
      <c r="QF22" s="11"/>
      <c r="QG22" s="11"/>
      <c r="QH22" s="11"/>
      <c r="QI22" s="11"/>
      <c r="QJ22" s="11"/>
      <c r="QK22" s="11"/>
      <c r="QL22" s="12"/>
      <c r="QM22" s="11"/>
      <c r="QN22" s="11"/>
      <c r="QO22" s="11"/>
      <c r="QP22" s="11"/>
      <c r="QQ22" s="11"/>
      <c r="QR22" s="11"/>
      <c r="QS22" s="12"/>
      <c r="QT22" s="11"/>
      <c r="QU22" s="11"/>
      <c r="QV22" s="11"/>
      <c r="QW22" s="11"/>
      <c r="QX22" s="11"/>
      <c r="QY22" s="11"/>
      <c r="QZ22" s="12"/>
      <c r="RA22" s="11"/>
      <c r="RB22" s="11"/>
      <c r="RC22" s="11"/>
      <c r="RD22" s="11"/>
      <c r="RE22" s="11"/>
      <c r="RF22" s="12"/>
      <c r="RG22" s="11"/>
      <c r="RH22" s="11"/>
      <c r="RI22" s="11"/>
      <c r="RJ22" s="11"/>
      <c r="RK22" s="11"/>
      <c r="RL22" s="12"/>
      <c r="RM22" s="11"/>
      <c r="RN22" s="11"/>
      <c r="RO22" s="11"/>
      <c r="RP22" s="11"/>
      <c r="RQ22" s="11"/>
      <c r="RR22" s="12"/>
      <c r="RS22" s="11"/>
      <c r="RT22" s="11"/>
      <c r="RU22" s="11"/>
      <c r="RV22" s="11"/>
      <c r="RW22" s="11"/>
      <c r="RX22" s="12"/>
      <c r="RY22" s="11"/>
      <c r="RZ22" s="11"/>
      <c r="SA22" s="11"/>
      <c r="SB22" s="11"/>
      <c r="SC22" s="11"/>
      <c r="SD22" s="12"/>
      <c r="SE22" s="11"/>
      <c r="SF22" s="11"/>
      <c r="SG22" s="11"/>
      <c r="SH22" s="11"/>
      <c r="SI22" s="11"/>
      <c r="SJ22" s="12"/>
      <c r="SK22" s="11"/>
      <c r="SL22" s="11"/>
      <c r="SM22" s="11"/>
      <c r="SN22" s="11"/>
      <c r="SO22" s="11"/>
      <c r="SP22" s="12"/>
      <c r="SQ22" s="11"/>
      <c r="SR22" s="11"/>
      <c r="SS22" s="11"/>
      <c r="ST22" s="11"/>
      <c r="SU22" s="11"/>
      <c r="SV22" s="12"/>
      <c r="SW22" s="11"/>
      <c r="SX22" s="11"/>
      <c r="SY22" s="11"/>
      <c r="SZ22" s="11"/>
      <c r="TA22" s="11"/>
      <c r="TB22" s="12"/>
      <c r="TC22" s="11"/>
      <c r="TD22" s="11"/>
      <c r="TE22" s="11"/>
      <c r="TF22" s="11"/>
      <c r="TG22" s="11"/>
      <c r="TH22" s="12"/>
      <c r="TI22" s="11"/>
      <c r="TJ22" s="11"/>
      <c r="TK22" s="11"/>
      <c r="TL22" s="11"/>
      <c r="TM22" s="11"/>
      <c r="TN22" s="12"/>
      <c r="TO22" s="11"/>
      <c r="TP22" s="11"/>
      <c r="TQ22" s="11"/>
      <c r="TR22" s="11"/>
      <c r="TS22" s="11"/>
      <c r="TT22" s="12"/>
      <c r="TU22" s="11"/>
      <c r="TV22" s="11"/>
      <c r="TW22" s="11"/>
      <c r="TX22" s="11"/>
      <c r="TY22" s="11"/>
      <c r="TZ22" s="2"/>
      <c r="UA22" s="2"/>
      <c r="UB22" s="2"/>
      <c r="UC22" s="2"/>
      <c r="UD22" s="2"/>
      <c r="UE22" s="3"/>
      <c r="UF22" s="3"/>
      <c r="UG22" s="3"/>
      <c r="UH22" s="3"/>
      <c r="UI22" s="3"/>
      <c r="UJ22" s="3"/>
      <c r="UK22" s="3"/>
      <c r="UL22" s="3"/>
      <c r="UM22" s="6"/>
      <c r="UN22" s="5"/>
      <c r="UO22" s="5"/>
      <c r="UP22" s="5"/>
      <c r="UQ22" s="6"/>
      <c r="UR22" s="5"/>
      <c r="US22" s="5"/>
      <c r="UT22" s="5"/>
      <c r="UU22" s="6"/>
      <c r="UV22" s="5"/>
      <c r="UW22" s="5"/>
      <c r="UX22" s="5"/>
      <c r="UY22" s="6"/>
      <c r="UZ22" s="5"/>
      <c r="VA22" s="5"/>
      <c r="VB22" s="5"/>
      <c r="VC22" s="6"/>
      <c r="VD22" s="5"/>
      <c r="VE22" s="5"/>
      <c r="VF22" s="5"/>
      <c r="VG22" s="6"/>
      <c r="VH22" s="5"/>
      <c r="VI22" s="5"/>
      <c r="VJ22" s="5"/>
      <c r="VK22" s="6"/>
      <c r="VL22" s="5"/>
      <c r="VM22" s="5"/>
      <c r="VN22" s="5"/>
      <c r="VO22" s="6"/>
      <c r="VP22" s="5"/>
      <c r="VQ22" s="5"/>
      <c r="VR22" s="5"/>
      <c r="VS22" s="6"/>
      <c r="VT22" s="5"/>
      <c r="VU22" s="5"/>
      <c r="VV22" s="5"/>
      <c r="VW22" s="6"/>
      <c r="VX22" s="5"/>
      <c r="VY22" s="5"/>
      <c r="VZ22" s="5"/>
      <c r="WA22" s="6"/>
      <c r="WB22" s="5"/>
      <c r="WC22" s="5"/>
      <c r="WD22" s="5"/>
      <c r="WE22" s="6"/>
      <c r="WF22" s="5"/>
      <c r="WG22" s="5"/>
      <c r="WH22" s="5"/>
      <c r="WI22" s="6"/>
      <c r="WJ22" s="5"/>
      <c r="WK22" s="5"/>
      <c r="WL22" s="5"/>
      <c r="WM22" s="6"/>
      <c r="WN22" s="5"/>
      <c r="WO22" s="5"/>
      <c r="WP22" s="5"/>
      <c r="WQ22" s="6"/>
      <c r="WR22" s="5"/>
      <c r="WS22" s="5"/>
      <c r="WT22" s="5"/>
      <c r="WU22" s="6"/>
      <c r="WV22" s="5"/>
      <c r="WW22" s="5"/>
      <c r="WX22" s="5"/>
      <c r="WY22" s="6"/>
      <c r="WZ22" s="5"/>
      <c r="XA22" s="5"/>
      <c r="XB22" s="5"/>
      <c r="XC22" s="6"/>
      <c r="XD22" s="5"/>
      <c r="XE22" s="5"/>
      <c r="XF22" s="5"/>
      <c r="XG22" s="6"/>
      <c r="XH22" s="5"/>
      <c r="XI22" s="5"/>
      <c r="XJ22" s="5"/>
      <c r="XK22" s="6"/>
      <c r="XL22" s="5"/>
      <c r="XM22" s="5"/>
      <c r="XN22" s="5"/>
      <c r="XO22" s="6"/>
      <c r="XP22" s="5"/>
      <c r="XQ22" s="5"/>
      <c r="XR22" s="5"/>
      <c r="XS22" s="6"/>
      <c r="XT22" s="5"/>
      <c r="XU22" s="5"/>
      <c r="XV22" s="5"/>
      <c r="XW22" s="6"/>
      <c r="XX22" s="5"/>
      <c r="XY22" s="5"/>
      <c r="XZ22" s="5"/>
      <c r="YA22" s="6"/>
      <c r="YB22" s="5"/>
      <c r="YC22" s="5"/>
      <c r="YD22" s="5"/>
      <c r="YE22" s="6"/>
      <c r="YF22" s="5"/>
      <c r="YG22" s="5"/>
      <c r="YH22" s="5"/>
      <c r="YI22" s="6"/>
      <c r="YJ22" s="5"/>
      <c r="YK22" s="5"/>
      <c r="YL22" s="5"/>
      <c r="YM22" s="6"/>
      <c r="YN22" s="5"/>
      <c r="YO22" s="5"/>
      <c r="YP22" s="5"/>
      <c r="YQ22" s="6"/>
      <c r="YR22" s="5"/>
      <c r="YS22" s="5"/>
      <c r="YT22" s="5"/>
      <c r="YU22" s="6"/>
      <c r="YV22" s="5"/>
      <c r="YW22" s="5"/>
      <c r="YX22" s="5"/>
      <c r="YY22" s="6"/>
      <c r="YZ22" s="5"/>
      <c r="ZA22" s="5"/>
      <c r="ZB22" s="5"/>
      <c r="ZC22" s="8"/>
      <c r="ZD22" s="7"/>
      <c r="ZE22" s="7"/>
      <c r="ZF22" s="7"/>
      <c r="ZG22" s="10"/>
      <c r="ZH22" s="9"/>
      <c r="ZI22" s="10"/>
      <c r="ZJ22" s="9"/>
      <c r="ZK22" s="10"/>
      <c r="ZL22" s="9"/>
      <c r="ZM22" s="10"/>
      <c r="ZN22" s="9"/>
      <c r="ZO22" s="10"/>
      <c r="ZP22" s="9"/>
      <c r="ZQ22" s="10"/>
      <c r="ZR22" s="9"/>
      <c r="ZS22" s="12"/>
      <c r="ZT22" s="11"/>
      <c r="ZU22" s="11"/>
      <c r="ZV22" s="12"/>
      <c r="ZW22" s="11"/>
      <c r="ZX22" s="12"/>
      <c r="ZY22" s="11"/>
      <c r="ZZ22" s="12"/>
      <c r="AAA22" s="11"/>
      <c r="AAB22" s="12"/>
      <c r="AAC22" s="11"/>
      <c r="AAD22" s="12"/>
      <c r="AAE22" s="11"/>
      <c r="AAF22" s="12"/>
      <c r="AAG22" s="11"/>
      <c r="AAH22" s="12"/>
      <c r="AAI22" s="11"/>
      <c r="AAJ22" s="12"/>
      <c r="AAK22" s="11"/>
      <c r="AAL22" s="12"/>
      <c r="AAM22" s="11"/>
      <c r="AAN22" s="12"/>
      <c r="AAO22" s="11"/>
      <c r="AAP22" s="12"/>
      <c r="AAQ22" s="11"/>
      <c r="AAR22" s="12"/>
      <c r="AAS22" s="11"/>
      <c r="AAT22" s="12"/>
      <c r="AAU22" s="11"/>
      <c r="AAV22" s="12"/>
      <c r="AAW22" s="11"/>
      <c r="AAX22" s="12"/>
      <c r="AAY22" s="11"/>
      <c r="AAZ22" s="12"/>
      <c r="ABA22" s="11"/>
      <c r="ABB22" s="12"/>
      <c r="ABC22" s="11"/>
      <c r="ABD22" s="12"/>
      <c r="ABE22" s="11"/>
      <c r="ABF22" s="12"/>
      <c r="ABG22" s="11"/>
      <c r="ABH22" s="12"/>
      <c r="ABI22" s="11"/>
      <c r="ABJ22" s="12"/>
      <c r="ABK22" s="11"/>
      <c r="ABL22" s="12"/>
      <c r="ABM22" s="11"/>
      <c r="ABN22" s="12"/>
      <c r="ABO22" s="11"/>
      <c r="ABP22" s="12"/>
      <c r="ABQ22" s="11"/>
      <c r="ABR22" s="12"/>
      <c r="ABS22" s="11"/>
      <c r="ABT22" s="12"/>
      <c r="ABU22" s="11"/>
      <c r="ABV22" s="12"/>
      <c r="ABW22" s="11"/>
      <c r="ABX22" s="12"/>
      <c r="ABY22" s="11"/>
      <c r="ABZ22" s="25">
        <v>1</v>
      </c>
      <c r="ACA22" s="26">
        <v>1</v>
      </c>
      <c r="ACB22" s="26" t="s">
        <v>3606</v>
      </c>
      <c r="ACC22" s="26"/>
      <c r="ACD22" s="26"/>
      <c r="ACE22" s="26"/>
      <c r="ACF22" s="26"/>
      <c r="ACG22" s="26"/>
      <c r="ACH22" s="26"/>
      <c r="ACI22" s="26"/>
      <c r="ACJ22" s="26"/>
      <c r="ACK22" s="26"/>
      <c r="ACL22" s="26"/>
      <c r="ACM22" s="26"/>
      <c r="ACN22" s="26"/>
      <c r="ACO22" s="26"/>
      <c r="ACP22" s="26"/>
      <c r="ACQ22" s="26"/>
      <c r="ACR22" s="26"/>
      <c r="ACS22" s="26"/>
      <c r="ACT22" s="26"/>
      <c r="ACU22" s="26"/>
      <c r="ACV22" s="26"/>
      <c r="ACW22" s="26"/>
      <c r="ACX22" s="26"/>
      <c r="ACY22" s="25">
        <v>2</v>
      </c>
      <c r="ACZ22" s="26">
        <v>2</v>
      </c>
      <c r="ADA22" s="26" t="s">
        <v>3606</v>
      </c>
      <c r="ADB22" s="26"/>
      <c r="ADC22" s="26"/>
      <c r="ADD22" s="26"/>
      <c r="ADE22" s="26"/>
      <c r="ADF22" s="26"/>
      <c r="ADG22" s="26"/>
      <c r="ADH22" s="26"/>
      <c r="ADI22" s="26"/>
      <c r="ADJ22" s="26"/>
      <c r="ADK22" s="26"/>
      <c r="ADL22" s="26"/>
      <c r="ADM22" s="26"/>
      <c r="ADN22" s="26"/>
      <c r="ADO22" s="26"/>
      <c r="ADP22" s="26"/>
      <c r="ADQ22" s="26"/>
      <c r="ADR22" s="26"/>
      <c r="ADS22" s="26"/>
      <c r="ADT22" s="26"/>
      <c r="ADU22" s="26"/>
      <c r="ADV22" s="26"/>
      <c r="ADW22" s="26"/>
      <c r="ADX22" s="25">
        <v>3</v>
      </c>
      <c r="ADY22" s="26">
        <v>3</v>
      </c>
      <c r="ADZ22" s="26" t="s">
        <v>3606</v>
      </c>
      <c r="AEA22" s="26"/>
      <c r="AEB22" s="26"/>
      <c r="AEC22" s="26"/>
      <c r="AED22" s="26"/>
      <c r="AEE22" s="26"/>
      <c r="AEF22" s="26"/>
      <c r="AEG22" s="26"/>
      <c r="AEH22" s="26"/>
      <c r="AEI22" s="26"/>
      <c r="AEJ22" s="26"/>
      <c r="AEK22" s="26"/>
      <c r="AEL22" s="26"/>
      <c r="AEM22" s="26"/>
      <c r="AEN22" s="26"/>
      <c r="AEO22" s="26"/>
      <c r="AEP22" s="26"/>
      <c r="AEQ22" s="26"/>
      <c r="AER22" s="26"/>
      <c r="AES22" s="26"/>
      <c r="AET22" s="26"/>
      <c r="AEU22" s="26"/>
      <c r="AEV22" s="26"/>
      <c r="AEW22" s="25">
        <v>4</v>
      </c>
      <c r="AEX22" s="26">
        <v>4</v>
      </c>
      <c r="AEY22" s="26" t="s">
        <v>3606</v>
      </c>
      <c r="AEZ22" s="26"/>
      <c r="AFA22" s="26"/>
      <c r="AFB22" s="26"/>
      <c r="AFC22" s="26"/>
      <c r="AFD22" s="26"/>
      <c r="AFE22" s="26"/>
      <c r="AFF22" s="26"/>
      <c r="AFG22" s="26"/>
      <c r="AFH22" s="26"/>
      <c r="AFI22" s="26"/>
      <c r="AFJ22" s="26"/>
      <c r="AFK22" s="26"/>
      <c r="AFL22" s="26"/>
      <c r="AFM22" s="26"/>
      <c r="AFN22" s="25">
        <v>5</v>
      </c>
      <c r="AFO22" s="26">
        <v>5</v>
      </c>
      <c r="AFP22" s="26" t="s">
        <v>3606</v>
      </c>
      <c r="AFQ22" s="26"/>
      <c r="AFR22" s="26"/>
      <c r="AFS22" s="26"/>
      <c r="AFT22" s="26"/>
      <c r="AFU22" s="26"/>
      <c r="AFV22" s="26"/>
      <c r="AFW22" s="25">
        <v>6</v>
      </c>
      <c r="AFX22" s="26">
        <v>6</v>
      </c>
      <c r="AFY22" s="26" t="s">
        <v>3606</v>
      </c>
      <c r="AFZ22" s="26"/>
      <c r="AGA22" s="26"/>
      <c r="AGB22" s="26"/>
      <c r="AGC22" s="26"/>
      <c r="AGD22" s="26"/>
      <c r="AGE22" s="26"/>
      <c r="AGF22" s="25">
        <v>7</v>
      </c>
      <c r="AGG22" s="26">
        <v>7</v>
      </c>
      <c r="AGH22" s="26" t="s">
        <v>3606</v>
      </c>
      <c r="AGI22" s="26"/>
      <c r="AGJ22" s="26"/>
      <c r="AGK22" s="26"/>
      <c r="AGL22" s="26"/>
      <c r="AGM22" s="26"/>
      <c r="AGN22" s="26"/>
      <c r="AGO22" s="25">
        <v>8</v>
      </c>
      <c r="AGP22" s="26">
        <v>8</v>
      </c>
      <c r="AGQ22" s="26" t="s">
        <v>3606</v>
      </c>
      <c r="AGR22" s="26"/>
      <c r="AGS22" s="26"/>
      <c r="AGT22" s="25">
        <v>9</v>
      </c>
      <c r="AGU22" s="26">
        <v>9</v>
      </c>
      <c r="AGV22" s="26" t="s">
        <v>3606</v>
      </c>
      <c r="AGW22" s="26"/>
      <c r="AGX22" s="26"/>
      <c r="AGY22" s="25">
        <v>10</v>
      </c>
      <c r="AGZ22" s="26">
        <v>10</v>
      </c>
      <c r="AHA22" s="26" t="s">
        <v>3606</v>
      </c>
      <c r="AHB22" s="26"/>
      <c r="AHC22" s="26"/>
    </row>
    <row r="23" spans="1:887" x14ac:dyDescent="0.25">
      <c r="A23" s="1" t="s">
        <v>4519</v>
      </c>
      <c r="B23" s="1" t="s">
        <v>4522</v>
      </c>
      <c r="C23" s="1" t="s">
        <v>1270</v>
      </c>
      <c r="E23" s="1">
        <v>0</v>
      </c>
      <c r="F23" s="1">
        <v>15</v>
      </c>
      <c r="H23" s="1" t="b">
        <v>1</v>
      </c>
      <c r="I23" s="1">
        <v>-1</v>
      </c>
      <c r="Y23" t="s">
        <v>4520</v>
      </c>
      <c r="AC23" s="28"/>
      <c r="AD23" s="2"/>
      <c r="AE23" s="18"/>
      <c r="AF23" s="2"/>
      <c r="AG23" s="2"/>
      <c r="AH23" s="2"/>
      <c r="AI23" s="2"/>
      <c r="AJ23" s="18"/>
      <c r="AK23" s="2"/>
      <c r="AL23" s="2"/>
      <c r="AM23" s="2"/>
      <c r="AN23" s="2"/>
      <c r="AO23" s="18"/>
      <c r="AP23" s="2"/>
      <c r="AQ23" s="2"/>
      <c r="AR23" s="2"/>
      <c r="AS23" s="2"/>
      <c r="AT23" s="18"/>
      <c r="AU23" s="2"/>
      <c r="AV23" s="2"/>
      <c r="AW23" s="2"/>
      <c r="AX23" s="2"/>
      <c r="AY23" s="18"/>
      <c r="AZ23" s="2"/>
      <c r="BA23" s="2"/>
      <c r="BB23" s="2"/>
      <c r="BC23" s="2"/>
      <c r="BD23" s="2"/>
      <c r="BE23" s="18"/>
      <c r="BF23" s="2"/>
      <c r="BG23" s="2"/>
      <c r="BH23" s="2"/>
      <c r="BI23" s="2"/>
      <c r="BJ23" s="2"/>
      <c r="BK23" s="2"/>
      <c r="BL23" s="18"/>
      <c r="BM23" s="2"/>
      <c r="BN23" s="2"/>
      <c r="BO23" s="2"/>
      <c r="BP23" s="2"/>
      <c r="BQ23" s="2"/>
      <c r="BR23" s="2"/>
      <c r="BS23" s="18"/>
      <c r="BT23" s="2"/>
      <c r="BU23" s="2"/>
      <c r="BV23" s="2"/>
      <c r="BW23" s="2"/>
      <c r="BX23" s="2"/>
      <c r="BY23" s="2"/>
      <c r="BZ23" s="18"/>
      <c r="CA23" s="2"/>
      <c r="CB23" s="2"/>
      <c r="CC23" s="2"/>
      <c r="CD23" s="2"/>
      <c r="CE23" s="2"/>
      <c r="CF23" s="2"/>
      <c r="CG23" s="18"/>
      <c r="CH23" s="2"/>
      <c r="CI23" s="2"/>
      <c r="CJ23" s="2"/>
      <c r="CK23" s="2"/>
      <c r="CL23" s="2"/>
      <c r="CM23" s="2"/>
      <c r="CN23" s="18"/>
      <c r="CO23" s="2"/>
      <c r="CP23" s="2"/>
      <c r="CQ23" s="2"/>
      <c r="CR23" s="2"/>
      <c r="CS23" s="2"/>
      <c r="CT23" s="2"/>
      <c r="CU23" s="18"/>
      <c r="CV23" s="2"/>
      <c r="CW23" s="2"/>
      <c r="CX23" s="18"/>
      <c r="CY23" s="2"/>
      <c r="CZ23" s="2"/>
      <c r="DA23" s="18"/>
      <c r="DB23" s="2"/>
      <c r="DC23" s="2"/>
      <c r="DD23" s="18"/>
      <c r="DE23" s="2"/>
      <c r="DF23" s="2"/>
      <c r="DG23" s="28"/>
      <c r="DH23" s="2"/>
      <c r="DI23" s="18"/>
      <c r="DJ23" s="2"/>
      <c r="DK23" s="2"/>
      <c r="DL23" s="2"/>
      <c r="DM23" s="2"/>
      <c r="DN23" s="28"/>
      <c r="DO23" s="2"/>
      <c r="DP23" s="18"/>
      <c r="DQ23" s="2"/>
      <c r="DR23" s="2"/>
      <c r="DS23" s="2"/>
      <c r="DT23" s="28"/>
      <c r="DU23" s="2"/>
      <c r="DV23" s="18"/>
      <c r="DW23" s="2"/>
      <c r="DX23" s="2"/>
      <c r="DY23" s="2"/>
      <c r="DZ23" s="28"/>
      <c r="EA23" s="2"/>
      <c r="EB23" s="2"/>
      <c r="EC23" s="28"/>
      <c r="ED23" s="2"/>
      <c r="EE23" s="2"/>
      <c r="EF23" s="28"/>
      <c r="EG23" s="2"/>
      <c r="EH23" s="2"/>
      <c r="EI23" s="28"/>
      <c r="EJ23" s="2"/>
      <c r="EK23" s="2"/>
      <c r="EL23" s="22"/>
      <c r="EM23" s="4"/>
      <c r="EN23" s="3"/>
      <c r="EO23" s="3"/>
      <c r="EP23" s="3"/>
      <c r="EQ23" s="3"/>
      <c r="ER23" s="4"/>
      <c r="ES23" s="3"/>
      <c r="ET23" s="3"/>
      <c r="EU23" s="3"/>
      <c r="EV23" s="3"/>
      <c r="EW23" s="4"/>
      <c r="EX23" s="3"/>
      <c r="EY23" s="3"/>
      <c r="EZ23" s="3"/>
      <c r="FA23" s="3"/>
      <c r="FB23" s="4"/>
      <c r="FC23" s="3"/>
      <c r="FD23" s="3"/>
      <c r="FE23" s="3"/>
      <c r="FF23" s="3"/>
      <c r="FG23" s="4"/>
      <c r="FH23" s="3"/>
      <c r="FI23" s="3"/>
      <c r="FJ23" s="3"/>
      <c r="FK23" s="4"/>
      <c r="FL23" s="3"/>
      <c r="FM23" s="3"/>
      <c r="FN23" s="3"/>
      <c r="FO23" s="4"/>
      <c r="FP23" s="3"/>
      <c r="FQ23" s="3"/>
      <c r="FR23" s="3"/>
      <c r="FS23" s="4"/>
      <c r="FT23" s="3"/>
      <c r="FU23" s="3"/>
      <c r="FV23" s="3"/>
      <c r="FW23" s="4"/>
      <c r="FX23" s="3"/>
      <c r="FY23" s="3"/>
      <c r="FZ23" s="3"/>
      <c r="GA23" s="3"/>
      <c r="GB23" s="4"/>
      <c r="GC23" s="3"/>
      <c r="GD23" s="3"/>
      <c r="GE23" s="3"/>
      <c r="GF23" s="3"/>
      <c r="GG23" s="4"/>
      <c r="GH23" s="3"/>
      <c r="GI23" s="3"/>
      <c r="GJ23" s="3"/>
      <c r="GK23" s="4"/>
      <c r="GL23" s="3"/>
      <c r="GM23" s="3"/>
      <c r="GN23" s="3"/>
      <c r="GO23" s="4"/>
      <c r="GP23" s="3"/>
      <c r="GQ23" s="3"/>
      <c r="GR23" s="3"/>
      <c r="GS23" s="4"/>
      <c r="GT23" s="3"/>
      <c r="GU23" s="3"/>
      <c r="GV23" s="3"/>
      <c r="GW23" s="4"/>
      <c r="GX23" s="3"/>
      <c r="GY23" s="3"/>
      <c r="GZ23" s="3"/>
      <c r="HA23" s="4"/>
      <c r="HB23" s="3"/>
      <c r="HC23" s="3"/>
      <c r="HD23" s="3"/>
      <c r="HE23" s="3"/>
      <c r="HF23" s="4"/>
      <c r="HG23" s="3"/>
      <c r="HH23" s="4"/>
      <c r="HI23" s="3"/>
      <c r="HJ23" s="4"/>
      <c r="HK23" s="3"/>
      <c r="HL23" s="4"/>
      <c r="HM23" s="3"/>
      <c r="HN23" s="4"/>
      <c r="HO23" s="3"/>
      <c r="HP23" s="4"/>
      <c r="HQ23" s="3"/>
      <c r="HR23" s="4"/>
      <c r="HS23" s="3"/>
      <c r="HT23" s="4"/>
      <c r="HU23" s="3"/>
      <c r="HV23" s="4"/>
      <c r="HW23" s="3"/>
      <c r="HX23" s="4"/>
      <c r="HY23" s="3"/>
      <c r="HZ23" s="4"/>
      <c r="IA23" s="3"/>
      <c r="IB23" s="4"/>
      <c r="IC23" s="3"/>
      <c r="ID23" s="4"/>
      <c r="IE23" s="3"/>
      <c r="IF23" s="6"/>
      <c r="IG23" s="5"/>
      <c r="IH23" s="5"/>
      <c r="II23" s="5"/>
      <c r="IJ23" s="5"/>
      <c r="IK23" s="5"/>
      <c r="IL23" s="5"/>
      <c r="IM23" s="6"/>
      <c r="IN23" s="5"/>
      <c r="IO23" s="5"/>
      <c r="IP23" s="5"/>
      <c r="IQ23" s="5"/>
      <c r="IR23" s="5"/>
      <c r="IS23" s="6"/>
      <c r="IT23" s="5"/>
      <c r="IU23" s="5"/>
      <c r="IV23" s="5"/>
      <c r="IW23" s="5"/>
      <c r="IX23" s="5"/>
      <c r="IY23" s="6"/>
      <c r="IZ23" s="5"/>
      <c r="JA23" s="5"/>
      <c r="JB23" s="5"/>
      <c r="JC23" s="5"/>
      <c r="JD23" s="5"/>
      <c r="JE23" s="6"/>
      <c r="JF23" s="5"/>
      <c r="JG23" s="5"/>
      <c r="JH23" s="5"/>
      <c r="JI23" s="5"/>
      <c r="JJ23" s="6"/>
      <c r="JK23" s="5"/>
      <c r="JL23" s="5"/>
      <c r="JM23" s="5"/>
      <c r="JN23" s="5"/>
      <c r="JO23" s="6"/>
      <c r="JP23" s="5"/>
      <c r="JQ23" s="5"/>
      <c r="JR23" s="5"/>
      <c r="JS23" s="5"/>
      <c r="JT23" s="6"/>
      <c r="JU23" s="5"/>
      <c r="JV23" s="5"/>
      <c r="JW23" s="5"/>
      <c r="JX23" s="5"/>
      <c r="JY23" s="5"/>
      <c r="JZ23" s="6"/>
      <c r="KA23" s="5"/>
      <c r="KB23" s="5"/>
      <c r="KC23" s="5"/>
      <c r="KD23" s="5"/>
      <c r="KE23" s="5"/>
      <c r="KF23" s="6"/>
      <c r="KG23" s="5"/>
      <c r="KH23" s="5"/>
      <c r="KI23" s="5"/>
      <c r="KJ23" s="5"/>
      <c r="KK23" s="6"/>
      <c r="KL23" s="5"/>
      <c r="KM23" s="5"/>
      <c r="KN23" s="6"/>
      <c r="KO23" s="5"/>
      <c r="KP23" s="5"/>
      <c r="KQ23" s="5"/>
      <c r="KR23" s="6"/>
      <c r="KS23" s="5"/>
      <c r="KT23" s="5"/>
      <c r="KU23" s="5"/>
      <c r="KV23" s="5"/>
      <c r="KW23" s="6"/>
      <c r="KX23" s="5"/>
      <c r="KY23" s="5"/>
      <c r="KZ23" s="5"/>
      <c r="LA23" s="6"/>
      <c r="LB23" s="5"/>
      <c r="LC23" s="5"/>
      <c r="LD23" s="6"/>
      <c r="LE23" s="5"/>
      <c r="LF23" s="5"/>
      <c r="LG23" s="6"/>
      <c r="LH23" s="5"/>
      <c r="LI23" s="5"/>
      <c r="LJ23" s="6"/>
      <c r="LK23" s="5"/>
      <c r="LL23" s="5"/>
      <c r="LM23" s="5"/>
      <c r="LN23" s="5"/>
      <c r="LO23" s="6"/>
      <c r="LP23" s="5"/>
      <c r="LQ23" s="5"/>
      <c r="LR23" s="6"/>
      <c r="LS23" s="5"/>
      <c r="LT23" s="5"/>
      <c r="LU23" s="8"/>
      <c r="LV23" s="7"/>
      <c r="LW23" s="8"/>
      <c r="LX23" s="7"/>
      <c r="LY23" s="7"/>
      <c r="LZ23" s="10"/>
      <c r="MA23" s="9"/>
      <c r="MB23" s="9"/>
      <c r="MC23" s="10"/>
      <c r="MD23" s="9"/>
      <c r="ME23" s="9"/>
      <c r="MF23" s="12"/>
      <c r="MG23" s="11"/>
      <c r="MH23" s="11"/>
      <c r="MI23" s="11"/>
      <c r="MJ23" s="11"/>
      <c r="MK23" s="11"/>
      <c r="ML23" s="11"/>
      <c r="MM23" s="11"/>
      <c r="MN23" s="11"/>
      <c r="MO23" s="11"/>
      <c r="MP23" s="11"/>
      <c r="MQ23" s="11"/>
      <c r="MR23" s="11"/>
      <c r="MS23" s="11"/>
      <c r="MT23" s="11"/>
      <c r="MU23" s="11"/>
      <c r="MV23" s="12"/>
      <c r="MW23" s="11"/>
      <c r="MX23" s="11"/>
      <c r="MY23" s="11"/>
      <c r="MZ23" s="11"/>
      <c r="NA23" s="11"/>
      <c r="NB23" s="11"/>
      <c r="NC23" s="11"/>
      <c r="ND23" s="11"/>
      <c r="NE23" s="11"/>
      <c r="NF23" s="11"/>
      <c r="NG23" s="11"/>
      <c r="NH23" s="11"/>
      <c r="NI23" s="11"/>
      <c r="NJ23" s="11"/>
      <c r="NK23" s="12"/>
      <c r="NL23" s="11"/>
      <c r="NM23" s="11"/>
      <c r="NN23" s="11"/>
      <c r="NO23" s="11"/>
      <c r="NP23" s="11"/>
      <c r="NQ23" s="11"/>
      <c r="NR23" s="11"/>
      <c r="NS23" s="11"/>
      <c r="NT23" s="11"/>
      <c r="NU23" s="11"/>
      <c r="NV23" s="11"/>
      <c r="NW23" s="11"/>
      <c r="NX23" s="12"/>
      <c r="NY23" s="11"/>
      <c r="NZ23" s="11"/>
      <c r="OA23" s="11"/>
      <c r="OB23" s="11"/>
      <c r="OC23" s="11"/>
      <c r="OD23" s="11"/>
      <c r="OE23" s="11"/>
      <c r="OF23" s="11"/>
      <c r="OG23" s="11"/>
      <c r="OH23" s="11"/>
      <c r="OI23" s="11"/>
      <c r="OJ23" s="11"/>
      <c r="OK23" s="12"/>
      <c r="OL23" s="11"/>
      <c r="OM23" s="11"/>
      <c r="ON23" s="11"/>
      <c r="OO23" s="11"/>
      <c r="OP23" s="11"/>
      <c r="OQ23" s="11"/>
      <c r="OR23" s="11"/>
      <c r="OS23" s="11"/>
      <c r="OT23" s="11"/>
      <c r="OU23" s="11"/>
      <c r="OV23" s="11"/>
      <c r="OW23" s="11"/>
      <c r="OX23" s="12"/>
      <c r="OY23" s="11"/>
      <c r="OZ23" s="11"/>
      <c r="PA23" s="11"/>
      <c r="PB23" s="11"/>
      <c r="PC23" s="11"/>
      <c r="PD23" s="11"/>
      <c r="PE23" s="11"/>
      <c r="PF23" s="11"/>
      <c r="PG23" s="12"/>
      <c r="PH23" s="11"/>
      <c r="PI23" s="11"/>
      <c r="PJ23" s="11"/>
      <c r="PK23" s="11"/>
      <c r="PL23" s="11"/>
      <c r="PM23" s="11"/>
      <c r="PN23" s="11"/>
      <c r="PO23" s="12"/>
      <c r="PP23" s="11"/>
      <c r="PQ23" s="11"/>
      <c r="PR23" s="11"/>
      <c r="PS23" s="11"/>
      <c r="PT23" s="11"/>
      <c r="PU23" s="11"/>
      <c r="PV23" s="11"/>
      <c r="PW23" s="12"/>
      <c r="PX23" s="11"/>
      <c r="PY23" s="11"/>
      <c r="PZ23" s="11"/>
      <c r="QA23" s="11"/>
      <c r="QB23" s="11"/>
      <c r="QC23" s="11"/>
      <c r="QD23" s="12"/>
      <c r="QE23" s="11"/>
      <c r="QF23" s="11"/>
      <c r="QG23" s="11"/>
      <c r="QH23" s="11"/>
      <c r="QI23" s="11"/>
      <c r="QJ23" s="11"/>
      <c r="QK23" s="11"/>
      <c r="QL23" s="12"/>
      <c r="QM23" s="11"/>
      <c r="QN23" s="11"/>
      <c r="QO23" s="11"/>
      <c r="QP23" s="11"/>
      <c r="QQ23" s="11"/>
      <c r="QR23" s="11"/>
      <c r="QS23" s="12"/>
      <c r="QT23" s="11"/>
      <c r="QU23" s="11"/>
      <c r="QV23" s="11"/>
      <c r="QW23" s="11"/>
      <c r="QX23" s="11"/>
      <c r="QY23" s="11"/>
      <c r="QZ23" s="12"/>
      <c r="RA23" s="11"/>
      <c r="RB23" s="11"/>
      <c r="RC23" s="11"/>
      <c r="RD23" s="11"/>
      <c r="RE23" s="11"/>
      <c r="RF23" s="12"/>
      <c r="RG23" s="11"/>
      <c r="RH23" s="11"/>
      <c r="RI23" s="11"/>
      <c r="RJ23" s="11"/>
      <c r="RK23" s="11"/>
      <c r="RL23" s="12"/>
      <c r="RM23" s="11"/>
      <c r="RN23" s="11"/>
      <c r="RO23" s="11"/>
      <c r="RP23" s="11"/>
      <c r="RQ23" s="11"/>
      <c r="RR23" s="12"/>
      <c r="RS23" s="11"/>
      <c r="RT23" s="11"/>
      <c r="RU23" s="11"/>
      <c r="RV23" s="11"/>
      <c r="RW23" s="11"/>
      <c r="RX23" s="12"/>
      <c r="RY23" s="11"/>
      <c r="RZ23" s="11"/>
      <c r="SA23" s="11"/>
      <c r="SB23" s="11"/>
      <c r="SC23" s="11"/>
      <c r="SD23" s="12"/>
      <c r="SE23" s="11"/>
      <c r="SF23" s="11"/>
      <c r="SG23" s="11"/>
      <c r="SH23" s="11"/>
      <c r="SI23" s="11"/>
      <c r="SJ23" s="12"/>
      <c r="SK23" s="11"/>
      <c r="SL23" s="11"/>
      <c r="SM23" s="11"/>
      <c r="SN23" s="11"/>
      <c r="SO23" s="11"/>
      <c r="SP23" s="12"/>
      <c r="SQ23" s="11"/>
      <c r="SR23" s="11"/>
      <c r="SS23" s="11"/>
      <c r="ST23" s="11"/>
      <c r="SU23" s="11"/>
      <c r="SV23" s="12"/>
      <c r="SW23" s="11"/>
      <c r="SX23" s="11"/>
      <c r="SY23" s="11"/>
      <c r="SZ23" s="11"/>
      <c r="TA23" s="11"/>
      <c r="TB23" s="12"/>
      <c r="TC23" s="11"/>
      <c r="TD23" s="11"/>
      <c r="TE23" s="11"/>
      <c r="TF23" s="11"/>
      <c r="TG23" s="11"/>
      <c r="TH23" s="12"/>
      <c r="TI23" s="11"/>
      <c r="TJ23" s="11"/>
      <c r="TK23" s="11"/>
      <c r="TL23" s="11"/>
      <c r="TM23" s="11"/>
      <c r="TN23" s="12"/>
      <c r="TO23" s="11"/>
      <c r="TP23" s="11"/>
      <c r="TQ23" s="11"/>
      <c r="TR23" s="11"/>
      <c r="TS23" s="11"/>
      <c r="TT23" s="12"/>
      <c r="TU23" s="11"/>
      <c r="TV23" s="11"/>
      <c r="TW23" s="11"/>
      <c r="TX23" s="11"/>
      <c r="TY23" s="11"/>
      <c r="TZ23" s="2"/>
      <c r="UA23" s="2"/>
      <c r="UB23" s="2"/>
      <c r="UC23" s="2"/>
      <c r="UD23" s="2"/>
      <c r="UE23" s="3"/>
      <c r="UF23" s="3"/>
      <c r="UG23" s="3"/>
      <c r="UH23" s="3"/>
      <c r="UI23" s="3"/>
      <c r="UJ23" s="3"/>
      <c r="UK23" s="3"/>
      <c r="UL23" s="3"/>
      <c r="UM23" s="6"/>
      <c r="UN23" s="5"/>
      <c r="UO23" s="5"/>
      <c r="UP23" s="5"/>
      <c r="UQ23" s="6"/>
      <c r="UR23" s="5"/>
      <c r="US23" s="5"/>
      <c r="UT23" s="5"/>
      <c r="UU23" s="6"/>
      <c r="UV23" s="5"/>
      <c r="UW23" s="5"/>
      <c r="UX23" s="5"/>
      <c r="UY23" s="6"/>
      <c r="UZ23" s="5"/>
      <c r="VA23" s="5"/>
      <c r="VB23" s="5"/>
      <c r="VC23" s="6"/>
      <c r="VD23" s="5"/>
      <c r="VE23" s="5"/>
      <c r="VF23" s="5"/>
      <c r="VG23" s="6"/>
      <c r="VH23" s="5"/>
      <c r="VI23" s="5"/>
      <c r="VJ23" s="5"/>
      <c r="VK23" s="6"/>
      <c r="VL23" s="5"/>
      <c r="VM23" s="5"/>
      <c r="VN23" s="5"/>
      <c r="VO23" s="6"/>
      <c r="VP23" s="5"/>
      <c r="VQ23" s="5"/>
      <c r="VR23" s="5"/>
      <c r="VS23" s="6"/>
      <c r="VT23" s="5"/>
      <c r="VU23" s="5"/>
      <c r="VV23" s="5"/>
      <c r="VW23" s="6"/>
      <c r="VX23" s="5"/>
      <c r="VY23" s="5"/>
      <c r="VZ23" s="5"/>
      <c r="WA23" s="6"/>
      <c r="WB23" s="5"/>
      <c r="WC23" s="5"/>
      <c r="WD23" s="5"/>
      <c r="WE23" s="6"/>
      <c r="WF23" s="5"/>
      <c r="WG23" s="5"/>
      <c r="WH23" s="5"/>
      <c r="WI23" s="6"/>
      <c r="WJ23" s="5"/>
      <c r="WK23" s="5"/>
      <c r="WL23" s="5"/>
      <c r="WM23" s="6"/>
      <c r="WN23" s="5"/>
      <c r="WO23" s="5"/>
      <c r="WP23" s="5"/>
      <c r="WQ23" s="6"/>
      <c r="WR23" s="5"/>
      <c r="WS23" s="5"/>
      <c r="WT23" s="5"/>
      <c r="WU23" s="6"/>
      <c r="WV23" s="5"/>
      <c r="WW23" s="5"/>
      <c r="WX23" s="5"/>
      <c r="WY23" s="6"/>
      <c r="WZ23" s="5"/>
      <c r="XA23" s="5"/>
      <c r="XB23" s="5"/>
      <c r="XC23" s="6"/>
      <c r="XD23" s="5"/>
      <c r="XE23" s="5"/>
      <c r="XF23" s="5"/>
      <c r="XG23" s="6"/>
      <c r="XH23" s="5"/>
      <c r="XI23" s="5"/>
      <c r="XJ23" s="5"/>
      <c r="XK23" s="6"/>
      <c r="XL23" s="5"/>
      <c r="XM23" s="5"/>
      <c r="XN23" s="5"/>
      <c r="XO23" s="6"/>
      <c r="XP23" s="5"/>
      <c r="XQ23" s="5"/>
      <c r="XR23" s="5"/>
      <c r="XS23" s="6"/>
      <c r="XT23" s="5"/>
      <c r="XU23" s="5"/>
      <c r="XV23" s="5"/>
      <c r="XW23" s="6"/>
      <c r="XX23" s="5"/>
      <c r="XY23" s="5"/>
      <c r="XZ23" s="5"/>
      <c r="YA23" s="6"/>
      <c r="YB23" s="5"/>
      <c r="YC23" s="5"/>
      <c r="YD23" s="5"/>
      <c r="YE23" s="6"/>
      <c r="YF23" s="5"/>
      <c r="YG23" s="5"/>
      <c r="YH23" s="5"/>
      <c r="YI23" s="6"/>
      <c r="YJ23" s="5"/>
      <c r="YK23" s="5"/>
      <c r="YL23" s="5"/>
      <c r="YM23" s="6"/>
      <c r="YN23" s="5"/>
      <c r="YO23" s="5"/>
      <c r="YP23" s="5"/>
      <c r="YQ23" s="6"/>
      <c r="YR23" s="5"/>
      <c r="YS23" s="5"/>
      <c r="YT23" s="5"/>
      <c r="YU23" s="6"/>
      <c r="YV23" s="5"/>
      <c r="YW23" s="5"/>
      <c r="YX23" s="5"/>
      <c r="YY23" s="6"/>
      <c r="YZ23" s="5"/>
      <c r="ZA23" s="5"/>
      <c r="ZB23" s="5"/>
      <c r="ZC23" s="8"/>
      <c r="ZD23" s="7"/>
      <c r="ZE23" s="7"/>
      <c r="ZF23" s="7"/>
      <c r="ZG23" s="10"/>
      <c r="ZH23" s="9"/>
      <c r="ZI23" s="10"/>
      <c r="ZJ23" s="9"/>
      <c r="ZK23" s="10"/>
      <c r="ZL23" s="9"/>
      <c r="ZM23" s="10"/>
      <c r="ZN23" s="9"/>
      <c r="ZO23" s="10"/>
      <c r="ZP23" s="9"/>
      <c r="ZQ23" s="10"/>
      <c r="ZR23" s="9"/>
      <c r="ZS23" s="12"/>
      <c r="ZT23" s="11"/>
      <c r="ZU23" s="11"/>
      <c r="ZV23" s="12"/>
      <c r="ZW23" s="11"/>
      <c r="ZX23" s="12"/>
      <c r="ZY23" s="11"/>
      <c r="ZZ23" s="12"/>
      <c r="AAA23" s="11"/>
      <c r="AAB23" s="12"/>
      <c r="AAC23" s="11"/>
      <c r="AAD23" s="12"/>
      <c r="AAE23" s="11"/>
      <c r="AAF23" s="12"/>
      <c r="AAG23" s="11"/>
      <c r="AAH23" s="12"/>
      <c r="AAI23" s="11"/>
      <c r="AAJ23" s="12"/>
      <c r="AAK23" s="11"/>
      <c r="AAL23" s="12"/>
      <c r="AAM23" s="11"/>
      <c r="AAN23" s="12"/>
      <c r="AAO23" s="11"/>
      <c r="AAP23" s="12"/>
      <c r="AAQ23" s="11"/>
      <c r="AAR23" s="12"/>
      <c r="AAS23" s="11"/>
      <c r="AAT23" s="12"/>
      <c r="AAU23" s="11"/>
      <c r="AAV23" s="12"/>
      <c r="AAW23" s="11"/>
      <c r="AAX23" s="12"/>
      <c r="AAY23" s="11"/>
      <c r="AAZ23" s="12"/>
      <c r="ABA23" s="11"/>
      <c r="ABB23" s="12"/>
      <c r="ABC23" s="11"/>
      <c r="ABD23" s="12"/>
      <c r="ABE23" s="11"/>
      <c r="ABF23" s="12"/>
      <c r="ABG23" s="11"/>
      <c r="ABH23" s="12"/>
      <c r="ABI23" s="11"/>
      <c r="ABJ23" s="12"/>
      <c r="ABK23" s="11"/>
      <c r="ABL23" s="12"/>
      <c r="ABM23" s="11"/>
      <c r="ABN23" s="12"/>
      <c r="ABO23" s="11"/>
      <c r="ABP23" s="12"/>
      <c r="ABQ23" s="11"/>
      <c r="ABR23" s="12"/>
      <c r="ABS23" s="11"/>
      <c r="ABT23" s="12"/>
      <c r="ABU23" s="11"/>
      <c r="ABV23" s="12"/>
      <c r="ABW23" s="11"/>
      <c r="ABX23" s="12"/>
      <c r="ABY23" s="11"/>
      <c r="ABZ23" s="25"/>
      <c r="ACA23" s="26"/>
      <c r="ACB23" s="26"/>
      <c r="ACC23" s="26"/>
      <c r="ACD23" s="26"/>
      <c r="ACE23" s="26"/>
      <c r="ACF23" s="26"/>
      <c r="ACG23" s="26"/>
      <c r="ACH23" s="26"/>
      <c r="ACI23" s="26"/>
      <c r="ACJ23" s="26"/>
      <c r="ACK23" s="26"/>
      <c r="ACL23" s="26"/>
      <c r="ACM23" s="26"/>
      <c r="ACN23" s="26"/>
      <c r="ACO23" s="26"/>
      <c r="ACP23" s="26"/>
      <c r="ACQ23" s="26"/>
      <c r="ACR23" s="26"/>
      <c r="ACS23" s="26"/>
      <c r="ACT23" s="26"/>
      <c r="ACU23" s="26"/>
      <c r="ACV23" s="26"/>
      <c r="ACW23" s="26"/>
      <c r="ACX23" s="26"/>
      <c r="ACY23" s="25"/>
      <c r="ACZ23" s="26"/>
      <c r="ADA23" s="26"/>
      <c r="ADB23" s="26"/>
      <c r="ADC23" s="26"/>
      <c r="ADD23" s="26"/>
      <c r="ADE23" s="26"/>
      <c r="ADF23" s="26"/>
      <c r="ADG23" s="26"/>
      <c r="ADH23" s="26"/>
      <c r="ADI23" s="26"/>
      <c r="ADJ23" s="26"/>
      <c r="ADK23" s="26"/>
      <c r="ADL23" s="26"/>
      <c r="ADM23" s="26"/>
      <c r="ADN23" s="26"/>
      <c r="ADO23" s="26"/>
      <c r="ADP23" s="26"/>
      <c r="ADQ23" s="26"/>
      <c r="ADR23" s="26"/>
      <c r="ADS23" s="26"/>
      <c r="ADT23" s="26"/>
      <c r="ADU23" s="26"/>
      <c r="ADV23" s="26"/>
      <c r="ADW23" s="26"/>
      <c r="ADX23" s="25"/>
      <c r="ADY23" s="26"/>
      <c r="ADZ23" s="26"/>
      <c r="AEA23" s="26"/>
      <c r="AEB23" s="26"/>
      <c r="AEC23" s="26"/>
      <c r="AED23" s="26"/>
      <c r="AEE23" s="26"/>
      <c r="AEF23" s="26"/>
      <c r="AEG23" s="26"/>
      <c r="AEH23" s="26"/>
      <c r="AEI23" s="26"/>
      <c r="AEJ23" s="26"/>
      <c r="AEK23" s="26"/>
      <c r="AEL23" s="26"/>
      <c r="AEM23" s="26"/>
      <c r="AEN23" s="26"/>
      <c r="AEO23" s="26"/>
      <c r="AEP23" s="26"/>
      <c r="AEQ23" s="26"/>
      <c r="AER23" s="26"/>
      <c r="AES23" s="26"/>
      <c r="AET23" s="26"/>
      <c r="AEU23" s="26"/>
      <c r="AEV23" s="26"/>
      <c r="AEW23" s="25"/>
      <c r="AEX23" s="26"/>
      <c r="AEY23" s="26"/>
      <c r="AEZ23" s="26"/>
      <c r="AFA23" s="26"/>
      <c r="AFB23" s="26"/>
      <c r="AFC23" s="26"/>
      <c r="AFD23" s="26"/>
      <c r="AFE23" s="26"/>
      <c r="AFF23" s="26"/>
      <c r="AFG23" s="26"/>
      <c r="AFH23" s="26"/>
      <c r="AFI23" s="26"/>
      <c r="AFJ23" s="26"/>
      <c r="AFK23" s="26"/>
      <c r="AFL23" s="26"/>
      <c r="AFM23" s="26"/>
      <c r="AFN23" s="25"/>
      <c r="AFO23" s="26"/>
      <c r="AFP23" s="26"/>
      <c r="AFQ23" s="26"/>
      <c r="AFR23" s="26"/>
      <c r="AFS23" s="26"/>
      <c r="AFT23" s="26"/>
      <c r="AFU23" s="26"/>
      <c r="AFV23" s="26"/>
      <c r="AFW23" s="25"/>
      <c r="AFX23" s="26"/>
      <c r="AFY23" s="26"/>
      <c r="AFZ23" s="26"/>
      <c r="AGA23" s="26"/>
      <c r="AGB23" s="26"/>
      <c r="AGC23" s="26"/>
      <c r="AGD23" s="26"/>
      <c r="AGE23" s="26"/>
      <c r="AGF23" s="25"/>
      <c r="AGG23" s="26"/>
      <c r="AGH23" s="26"/>
      <c r="AGI23" s="26"/>
      <c r="AGJ23" s="26"/>
      <c r="AGK23" s="26"/>
      <c r="AGL23" s="26"/>
      <c r="AGM23" s="26"/>
      <c r="AGN23" s="26"/>
      <c r="AGO23" s="25"/>
      <c r="AGP23" s="26"/>
      <c r="AGQ23" s="26"/>
      <c r="AGR23" s="26"/>
      <c r="AGS23" s="26"/>
      <c r="AGT23" s="25"/>
      <c r="AGU23" s="26"/>
      <c r="AGV23" s="26"/>
      <c r="AGW23" s="26"/>
      <c r="AGX23" s="26"/>
      <c r="AGY23" s="25"/>
      <c r="AGZ23" s="26"/>
      <c r="AHA23" s="26"/>
      <c r="AHB23" s="26"/>
      <c r="AHC23" s="26"/>
    </row>
    <row r="24" spans="1:887" x14ac:dyDescent="0.25">
      <c r="A24" s="1" t="s">
        <v>4518</v>
      </c>
      <c r="B24" s="1" t="s">
        <v>4521</v>
      </c>
      <c r="C24" s="1" t="s">
        <v>479</v>
      </c>
      <c r="E24" s="1">
        <v>0</v>
      </c>
      <c r="H24" s="1" t="b">
        <v>1</v>
      </c>
      <c r="I24" s="1">
        <v>100</v>
      </c>
      <c r="Y24"/>
      <c r="AC24" s="28"/>
      <c r="AD24" s="2"/>
      <c r="AE24" s="18"/>
      <c r="AF24" s="2"/>
      <c r="AG24" s="2"/>
      <c r="AH24" s="2"/>
      <c r="AI24" s="2"/>
      <c r="AJ24" s="18"/>
      <c r="AK24" s="2"/>
      <c r="AL24" s="2"/>
      <c r="AM24" s="2"/>
      <c r="AN24" s="2"/>
      <c r="AO24" s="18"/>
      <c r="AP24" s="2"/>
      <c r="AQ24" s="2"/>
      <c r="AR24" s="2"/>
      <c r="AS24" s="2"/>
      <c r="AT24" s="18"/>
      <c r="AU24" s="2"/>
      <c r="AV24" s="2"/>
      <c r="AW24" s="2"/>
      <c r="AX24" s="2"/>
      <c r="AY24" s="18"/>
      <c r="AZ24" s="2"/>
      <c r="BA24" s="2"/>
      <c r="BB24" s="2"/>
      <c r="BC24" s="2"/>
      <c r="BD24" s="2"/>
      <c r="BE24" s="18"/>
      <c r="BF24" s="2"/>
      <c r="BG24" s="2"/>
      <c r="BH24" s="2"/>
      <c r="BI24" s="2"/>
      <c r="BJ24" s="2"/>
      <c r="BK24" s="2"/>
      <c r="BL24" s="18"/>
      <c r="BM24" s="2"/>
      <c r="BN24" s="2"/>
      <c r="BO24" s="2"/>
      <c r="BP24" s="2"/>
      <c r="BQ24" s="2"/>
      <c r="BR24" s="2"/>
      <c r="BS24" s="18"/>
      <c r="BT24" s="2"/>
      <c r="BU24" s="2"/>
      <c r="BV24" s="2"/>
      <c r="BW24" s="2"/>
      <c r="BX24" s="2"/>
      <c r="BY24" s="2"/>
      <c r="BZ24" s="18"/>
      <c r="CA24" s="2"/>
      <c r="CB24" s="2"/>
      <c r="CC24" s="2"/>
      <c r="CD24" s="2"/>
      <c r="CE24" s="2"/>
      <c r="CF24" s="2"/>
      <c r="CG24" s="18"/>
      <c r="CH24" s="2"/>
      <c r="CI24" s="2"/>
      <c r="CJ24" s="2"/>
      <c r="CK24" s="2"/>
      <c r="CL24" s="2"/>
      <c r="CM24" s="2"/>
      <c r="CN24" s="18"/>
      <c r="CO24" s="2"/>
      <c r="CP24" s="2"/>
      <c r="CQ24" s="2"/>
      <c r="CR24" s="2"/>
      <c r="CS24" s="2"/>
      <c r="CT24" s="2"/>
      <c r="CU24" s="18"/>
      <c r="CV24" s="2"/>
      <c r="CW24" s="2"/>
      <c r="CX24" s="18"/>
      <c r="CY24" s="2"/>
      <c r="CZ24" s="2"/>
      <c r="DA24" s="18"/>
      <c r="DB24" s="2"/>
      <c r="DC24" s="2"/>
      <c r="DD24" s="18"/>
      <c r="DE24" s="2"/>
      <c r="DF24" s="2"/>
      <c r="DG24" s="28"/>
      <c r="DH24" s="2"/>
      <c r="DI24" s="18"/>
      <c r="DJ24" s="2"/>
      <c r="DK24" s="2"/>
      <c r="DL24" s="2"/>
      <c r="DM24" s="2"/>
      <c r="DN24" s="28"/>
      <c r="DO24" s="2"/>
      <c r="DP24" s="18"/>
      <c r="DQ24" s="2"/>
      <c r="DR24" s="2"/>
      <c r="DS24" s="2"/>
      <c r="DT24" s="28"/>
      <c r="DU24" s="2"/>
      <c r="DV24" s="18"/>
      <c r="DW24" s="2"/>
      <c r="DX24" s="2"/>
      <c r="DY24" s="2"/>
      <c r="DZ24" s="28"/>
      <c r="EA24" s="2"/>
      <c r="EB24" s="2"/>
      <c r="EC24" s="28"/>
      <c r="ED24" s="2"/>
      <c r="EE24" s="2"/>
      <c r="EF24" s="28"/>
      <c r="EG24" s="2"/>
      <c r="EH24" s="2"/>
      <c r="EI24" s="28"/>
      <c r="EJ24" s="2"/>
      <c r="EK24" s="2"/>
      <c r="EL24" s="22"/>
      <c r="EM24" s="4"/>
      <c r="EN24" s="3"/>
      <c r="EO24" s="3"/>
      <c r="EP24" s="3"/>
      <c r="EQ24" s="3"/>
      <c r="ER24" s="4"/>
      <c r="ES24" s="3"/>
      <c r="ET24" s="3"/>
      <c r="EU24" s="3"/>
      <c r="EV24" s="3"/>
      <c r="EW24" s="4"/>
      <c r="EX24" s="3"/>
      <c r="EY24" s="3"/>
      <c r="EZ24" s="3"/>
      <c r="FA24" s="3"/>
      <c r="FB24" s="4"/>
      <c r="FC24" s="3"/>
      <c r="FD24" s="3"/>
      <c r="FE24" s="3"/>
      <c r="FF24" s="3"/>
      <c r="FG24" s="4"/>
      <c r="FH24" s="3"/>
      <c r="FI24" s="3"/>
      <c r="FJ24" s="3"/>
      <c r="FK24" s="4"/>
      <c r="FL24" s="3"/>
      <c r="FM24" s="3"/>
      <c r="FN24" s="3"/>
      <c r="FO24" s="4"/>
      <c r="FP24" s="3"/>
      <c r="FQ24" s="3"/>
      <c r="FR24" s="3"/>
      <c r="FS24" s="4"/>
      <c r="FT24" s="3"/>
      <c r="FU24" s="3"/>
      <c r="FV24" s="3"/>
      <c r="FW24" s="4"/>
      <c r="FX24" s="3"/>
      <c r="FY24" s="3"/>
      <c r="FZ24" s="3"/>
      <c r="GA24" s="3"/>
      <c r="GB24" s="4"/>
      <c r="GC24" s="3"/>
      <c r="GD24" s="3"/>
      <c r="GE24" s="3"/>
      <c r="GF24" s="3"/>
      <c r="GG24" s="4"/>
      <c r="GH24" s="3"/>
      <c r="GI24" s="3"/>
      <c r="GJ24" s="3"/>
      <c r="GK24" s="4"/>
      <c r="GL24" s="3"/>
      <c r="GM24" s="3"/>
      <c r="GN24" s="3"/>
      <c r="GO24" s="4"/>
      <c r="GP24" s="3"/>
      <c r="GQ24" s="3"/>
      <c r="GR24" s="3"/>
      <c r="GS24" s="4"/>
      <c r="GT24" s="3"/>
      <c r="GU24" s="3"/>
      <c r="GV24" s="3"/>
      <c r="GW24" s="4"/>
      <c r="GX24" s="3"/>
      <c r="GY24" s="3"/>
      <c r="GZ24" s="3"/>
      <c r="HA24" s="4"/>
      <c r="HB24" s="3"/>
      <c r="HC24" s="3"/>
      <c r="HD24" s="3"/>
      <c r="HE24" s="3"/>
      <c r="HF24" s="4"/>
      <c r="HG24" s="3"/>
      <c r="HH24" s="4"/>
      <c r="HI24" s="3"/>
      <c r="HJ24" s="4"/>
      <c r="HK24" s="3"/>
      <c r="HL24" s="4"/>
      <c r="HM24" s="3"/>
      <c r="HN24" s="4"/>
      <c r="HO24" s="3"/>
      <c r="HP24" s="4"/>
      <c r="HQ24" s="3"/>
      <c r="HR24" s="4"/>
      <c r="HS24" s="3"/>
      <c r="HT24" s="4"/>
      <c r="HU24" s="3"/>
      <c r="HV24" s="4"/>
      <c r="HW24" s="3"/>
      <c r="HX24" s="4"/>
      <c r="HY24" s="3"/>
      <c r="HZ24" s="4"/>
      <c r="IA24" s="3"/>
      <c r="IB24" s="4"/>
      <c r="IC24" s="3"/>
      <c r="ID24" s="4"/>
      <c r="IE24" s="3"/>
      <c r="IF24" s="6"/>
      <c r="IG24" s="5"/>
      <c r="IH24" s="5"/>
      <c r="II24" s="5"/>
      <c r="IJ24" s="5"/>
      <c r="IK24" s="5"/>
      <c r="IL24" s="5"/>
      <c r="IM24" s="6"/>
      <c r="IN24" s="5"/>
      <c r="IO24" s="5"/>
      <c r="IP24" s="5"/>
      <c r="IQ24" s="5"/>
      <c r="IR24" s="5"/>
      <c r="IS24" s="6"/>
      <c r="IT24" s="5"/>
      <c r="IU24" s="5"/>
      <c r="IV24" s="5"/>
      <c r="IW24" s="5"/>
      <c r="IX24" s="5"/>
      <c r="IY24" s="6"/>
      <c r="IZ24" s="5"/>
      <c r="JA24" s="5"/>
      <c r="JB24" s="5"/>
      <c r="JC24" s="5"/>
      <c r="JD24" s="5"/>
      <c r="JE24" s="6"/>
      <c r="JF24" s="5"/>
      <c r="JG24" s="5"/>
      <c r="JH24" s="5"/>
      <c r="JI24" s="5"/>
      <c r="JJ24" s="6"/>
      <c r="JK24" s="5"/>
      <c r="JL24" s="5"/>
      <c r="JM24" s="5"/>
      <c r="JN24" s="5"/>
      <c r="JO24" s="6"/>
      <c r="JP24" s="5"/>
      <c r="JQ24" s="5"/>
      <c r="JR24" s="5"/>
      <c r="JS24" s="5"/>
      <c r="JT24" s="6"/>
      <c r="JU24" s="5"/>
      <c r="JV24" s="5"/>
      <c r="JW24" s="5"/>
      <c r="JX24" s="5"/>
      <c r="JY24" s="5"/>
      <c r="JZ24" s="6"/>
      <c r="KA24" s="5"/>
      <c r="KB24" s="5"/>
      <c r="KC24" s="5"/>
      <c r="KD24" s="5"/>
      <c r="KE24" s="5"/>
      <c r="KF24" s="6"/>
      <c r="KG24" s="5"/>
      <c r="KH24" s="5"/>
      <c r="KI24" s="5"/>
      <c r="KJ24" s="5"/>
      <c r="KK24" s="6"/>
      <c r="KL24" s="5"/>
      <c r="KM24" s="5"/>
      <c r="KN24" s="6"/>
      <c r="KO24" s="5"/>
      <c r="KP24" s="5"/>
      <c r="KQ24" s="5"/>
      <c r="KR24" s="6"/>
      <c r="KS24" s="5"/>
      <c r="KT24" s="5"/>
      <c r="KU24" s="5"/>
      <c r="KV24" s="5"/>
      <c r="KW24" s="6"/>
      <c r="KX24" s="5"/>
      <c r="KY24" s="5"/>
      <c r="KZ24" s="5"/>
      <c r="LA24" s="6"/>
      <c r="LB24" s="5"/>
      <c r="LC24" s="5"/>
      <c r="LD24" s="6"/>
      <c r="LE24" s="5"/>
      <c r="LF24" s="5"/>
      <c r="LG24" s="6"/>
      <c r="LH24" s="5"/>
      <c r="LI24" s="5"/>
      <c r="LJ24" s="6"/>
      <c r="LK24" s="5"/>
      <c r="LL24" s="5"/>
      <c r="LM24" s="5"/>
      <c r="LN24" s="5"/>
      <c r="LO24" s="6"/>
      <c r="LP24" s="5"/>
      <c r="LQ24" s="5"/>
      <c r="LR24" s="6"/>
      <c r="LS24" s="5"/>
      <c r="LT24" s="5"/>
      <c r="LU24" s="8"/>
      <c r="LV24" s="7"/>
      <c r="LW24" s="8"/>
      <c r="LX24" s="7"/>
      <c r="LY24" s="7"/>
      <c r="LZ24" s="10"/>
      <c r="MA24" s="9"/>
      <c r="MB24" s="9"/>
      <c r="MC24" s="10"/>
      <c r="MD24" s="9"/>
      <c r="ME24" s="9"/>
      <c r="MF24" s="12"/>
      <c r="MG24" s="11"/>
      <c r="MH24" s="11"/>
      <c r="MI24" s="11"/>
      <c r="MJ24" s="11"/>
      <c r="MK24" s="11"/>
      <c r="ML24" s="11"/>
      <c r="MM24" s="11"/>
      <c r="MN24" s="11"/>
      <c r="MO24" s="11"/>
      <c r="MP24" s="11"/>
      <c r="MQ24" s="11"/>
      <c r="MR24" s="11"/>
      <c r="MS24" s="11"/>
      <c r="MT24" s="11"/>
      <c r="MU24" s="11"/>
      <c r="MV24" s="12"/>
      <c r="MW24" s="11"/>
      <c r="MX24" s="11"/>
      <c r="MY24" s="11"/>
      <c r="MZ24" s="11"/>
      <c r="NA24" s="11"/>
      <c r="NB24" s="11"/>
      <c r="NC24" s="11"/>
      <c r="ND24" s="11"/>
      <c r="NE24" s="11"/>
      <c r="NF24" s="11"/>
      <c r="NG24" s="11"/>
      <c r="NH24" s="11"/>
      <c r="NI24" s="11"/>
      <c r="NJ24" s="11"/>
      <c r="NK24" s="12"/>
      <c r="NL24" s="11"/>
      <c r="NM24" s="11"/>
      <c r="NN24" s="11"/>
      <c r="NO24" s="11"/>
      <c r="NP24" s="11"/>
      <c r="NQ24" s="11"/>
      <c r="NR24" s="11"/>
      <c r="NS24" s="11"/>
      <c r="NT24" s="11"/>
      <c r="NU24" s="11"/>
      <c r="NV24" s="11"/>
      <c r="NW24" s="11"/>
      <c r="NX24" s="12"/>
      <c r="NY24" s="11"/>
      <c r="NZ24" s="11"/>
      <c r="OA24" s="11"/>
      <c r="OB24" s="11"/>
      <c r="OC24" s="11"/>
      <c r="OD24" s="11"/>
      <c r="OE24" s="11"/>
      <c r="OF24" s="11"/>
      <c r="OG24" s="11"/>
      <c r="OH24" s="11"/>
      <c r="OI24" s="11"/>
      <c r="OJ24" s="11"/>
      <c r="OK24" s="12"/>
      <c r="OL24" s="11"/>
      <c r="OM24" s="11"/>
      <c r="ON24" s="11"/>
      <c r="OO24" s="11"/>
      <c r="OP24" s="11"/>
      <c r="OQ24" s="11"/>
      <c r="OR24" s="11"/>
      <c r="OS24" s="11"/>
      <c r="OT24" s="11"/>
      <c r="OU24" s="11"/>
      <c r="OV24" s="11"/>
      <c r="OW24" s="11"/>
      <c r="OX24" s="12"/>
      <c r="OY24" s="11"/>
      <c r="OZ24" s="11"/>
      <c r="PA24" s="11"/>
      <c r="PB24" s="11"/>
      <c r="PC24" s="11"/>
      <c r="PD24" s="11"/>
      <c r="PE24" s="11"/>
      <c r="PF24" s="11"/>
      <c r="PG24" s="12"/>
      <c r="PH24" s="11"/>
      <c r="PI24" s="11"/>
      <c r="PJ24" s="11"/>
      <c r="PK24" s="11"/>
      <c r="PL24" s="11"/>
      <c r="PM24" s="11"/>
      <c r="PN24" s="11"/>
      <c r="PO24" s="12"/>
      <c r="PP24" s="11"/>
      <c r="PQ24" s="11"/>
      <c r="PR24" s="11"/>
      <c r="PS24" s="11"/>
      <c r="PT24" s="11"/>
      <c r="PU24" s="11"/>
      <c r="PV24" s="11"/>
      <c r="PW24" s="12"/>
      <c r="PX24" s="11"/>
      <c r="PY24" s="11"/>
      <c r="PZ24" s="11"/>
      <c r="QA24" s="11"/>
      <c r="QB24" s="11"/>
      <c r="QC24" s="11"/>
      <c r="QD24" s="12"/>
      <c r="QE24" s="11"/>
      <c r="QF24" s="11"/>
      <c r="QG24" s="11"/>
      <c r="QH24" s="11"/>
      <c r="QI24" s="11"/>
      <c r="QJ24" s="11"/>
      <c r="QK24" s="11"/>
      <c r="QL24" s="12"/>
      <c r="QM24" s="11"/>
      <c r="QN24" s="11"/>
      <c r="QO24" s="11"/>
      <c r="QP24" s="11"/>
      <c r="QQ24" s="11"/>
      <c r="QR24" s="11"/>
      <c r="QS24" s="12"/>
      <c r="QT24" s="11"/>
      <c r="QU24" s="11"/>
      <c r="QV24" s="11"/>
      <c r="QW24" s="11"/>
      <c r="QX24" s="11"/>
      <c r="QY24" s="11"/>
      <c r="QZ24" s="12"/>
      <c r="RA24" s="11"/>
      <c r="RB24" s="11"/>
      <c r="RC24" s="11"/>
      <c r="RD24" s="11"/>
      <c r="RE24" s="11"/>
      <c r="RF24" s="12"/>
      <c r="RG24" s="11"/>
      <c r="RH24" s="11"/>
      <c r="RI24" s="11"/>
      <c r="RJ24" s="11"/>
      <c r="RK24" s="11"/>
      <c r="RL24" s="12"/>
      <c r="RM24" s="11"/>
      <c r="RN24" s="11"/>
      <c r="RO24" s="11"/>
      <c r="RP24" s="11"/>
      <c r="RQ24" s="11"/>
      <c r="RR24" s="12"/>
      <c r="RS24" s="11"/>
      <c r="RT24" s="11"/>
      <c r="RU24" s="11"/>
      <c r="RV24" s="11"/>
      <c r="RW24" s="11"/>
      <c r="RX24" s="12"/>
      <c r="RY24" s="11"/>
      <c r="RZ24" s="11"/>
      <c r="SA24" s="11"/>
      <c r="SB24" s="11"/>
      <c r="SC24" s="11"/>
      <c r="SD24" s="12"/>
      <c r="SE24" s="11"/>
      <c r="SF24" s="11"/>
      <c r="SG24" s="11"/>
      <c r="SH24" s="11"/>
      <c r="SI24" s="11"/>
      <c r="SJ24" s="12"/>
      <c r="SK24" s="11"/>
      <c r="SL24" s="11"/>
      <c r="SM24" s="11"/>
      <c r="SN24" s="11"/>
      <c r="SO24" s="11"/>
      <c r="SP24" s="12"/>
      <c r="SQ24" s="11"/>
      <c r="SR24" s="11"/>
      <c r="SS24" s="11"/>
      <c r="ST24" s="11"/>
      <c r="SU24" s="11"/>
      <c r="SV24" s="12"/>
      <c r="SW24" s="11"/>
      <c r="SX24" s="11"/>
      <c r="SY24" s="11"/>
      <c r="SZ24" s="11"/>
      <c r="TA24" s="11"/>
      <c r="TB24" s="12"/>
      <c r="TC24" s="11"/>
      <c r="TD24" s="11"/>
      <c r="TE24" s="11"/>
      <c r="TF24" s="11"/>
      <c r="TG24" s="11"/>
      <c r="TH24" s="12"/>
      <c r="TI24" s="11"/>
      <c r="TJ24" s="11"/>
      <c r="TK24" s="11"/>
      <c r="TL24" s="11"/>
      <c r="TM24" s="11"/>
      <c r="TN24" s="12"/>
      <c r="TO24" s="11"/>
      <c r="TP24" s="11"/>
      <c r="TQ24" s="11"/>
      <c r="TR24" s="11"/>
      <c r="TS24" s="11"/>
      <c r="TT24" s="12"/>
      <c r="TU24" s="11"/>
      <c r="TV24" s="11"/>
      <c r="TW24" s="11"/>
      <c r="TX24" s="11"/>
      <c r="TY24" s="11"/>
      <c r="TZ24" s="2" t="s">
        <v>4519</v>
      </c>
      <c r="UA24" s="2"/>
      <c r="UB24" s="2"/>
      <c r="UC24" s="2"/>
      <c r="UD24" s="2"/>
      <c r="UE24" s="3"/>
      <c r="UF24" s="3"/>
      <c r="UG24" s="3"/>
      <c r="UH24" s="3"/>
      <c r="UI24" s="3"/>
      <c r="UJ24" s="3"/>
      <c r="UK24" s="3"/>
      <c r="UL24" s="3"/>
      <c r="UM24" s="6"/>
      <c r="UN24" s="5"/>
      <c r="UO24" s="5"/>
      <c r="UP24" s="5"/>
      <c r="UQ24" s="6"/>
      <c r="UR24" s="5"/>
      <c r="US24" s="5"/>
      <c r="UT24" s="5"/>
      <c r="UU24" s="6"/>
      <c r="UV24" s="5"/>
      <c r="UW24" s="5"/>
      <c r="UX24" s="5"/>
      <c r="UY24" s="6"/>
      <c r="UZ24" s="5"/>
      <c r="VA24" s="5"/>
      <c r="VB24" s="5"/>
      <c r="VC24" s="6"/>
      <c r="VD24" s="5"/>
      <c r="VE24" s="5"/>
      <c r="VF24" s="5"/>
      <c r="VG24" s="6"/>
      <c r="VH24" s="5"/>
      <c r="VI24" s="5"/>
      <c r="VJ24" s="5"/>
      <c r="VK24" s="6"/>
      <c r="VL24" s="5"/>
      <c r="VM24" s="5"/>
      <c r="VN24" s="5"/>
      <c r="VO24" s="6"/>
      <c r="VP24" s="5"/>
      <c r="VQ24" s="5"/>
      <c r="VR24" s="5"/>
      <c r="VS24" s="6"/>
      <c r="VT24" s="5"/>
      <c r="VU24" s="5"/>
      <c r="VV24" s="5"/>
      <c r="VW24" s="6"/>
      <c r="VX24" s="5"/>
      <c r="VY24" s="5"/>
      <c r="VZ24" s="5"/>
      <c r="WA24" s="6"/>
      <c r="WB24" s="5"/>
      <c r="WC24" s="5"/>
      <c r="WD24" s="5"/>
      <c r="WE24" s="6"/>
      <c r="WF24" s="5"/>
      <c r="WG24" s="5"/>
      <c r="WH24" s="5"/>
      <c r="WI24" s="6"/>
      <c r="WJ24" s="5"/>
      <c r="WK24" s="5"/>
      <c r="WL24" s="5"/>
      <c r="WM24" s="6"/>
      <c r="WN24" s="5"/>
      <c r="WO24" s="5"/>
      <c r="WP24" s="5"/>
      <c r="WQ24" s="6"/>
      <c r="WR24" s="5"/>
      <c r="WS24" s="5"/>
      <c r="WT24" s="5"/>
      <c r="WU24" s="6"/>
      <c r="WV24" s="5"/>
      <c r="WW24" s="5"/>
      <c r="WX24" s="5"/>
      <c r="WY24" s="6"/>
      <c r="WZ24" s="5"/>
      <c r="XA24" s="5"/>
      <c r="XB24" s="5"/>
      <c r="XC24" s="6"/>
      <c r="XD24" s="5"/>
      <c r="XE24" s="5"/>
      <c r="XF24" s="5"/>
      <c r="XG24" s="6"/>
      <c r="XH24" s="5"/>
      <c r="XI24" s="5"/>
      <c r="XJ24" s="5"/>
      <c r="XK24" s="6"/>
      <c r="XL24" s="5"/>
      <c r="XM24" s="5"/>
      <c r="XN24" s="5"/>
      <c r="XO24" s="6"/>
      <c r="XP24" s="5"/>
      <c r="XQ24" s="5"/>
      <c r="XR24" s="5"/>
      <c r="XS24" s="6"/>
      <c r="XT24" s="5"/>
      <c r="XU24" s="5"/>
      <c r="XV24" s="5"/>
      <c r="XW24" s="6"/>
      <c r="XX24" s="5"/>
      <c r="XY24" s="5"/>
      <c r="XZ24" s="5"/>
      <c r="YA24" s="6"/>
      <c r="YB24" s="5"/>
      <c r="YC24" s="5"/>
      <c r="YD24" s="5"/>
      <c r="YE24" s="6"/>
      <c r="YF24" s="5"/>
      <c r="YG24" s="5"/>
      <c r="YH24" s="5"/>
      <c r="YI24" s="6"/>
      <c r="YJ24" s="5"/>
      <c r="YK24" s="5"/>
      <c r="YL24" s="5"/>
      <c r="YM24" s="6"/>
      <c r="YN24" s="5"/>
      <c r="YO24" s="5"/>
      <c r="YP24" s="5"/>
      <c r="YQ24" s="6"/>
      <c r="YR24" s="5"/>
      <c r="YS24" s="5"/>
      <c r="YT24" s="5"/>
      <c r="YU24" s="6"/>
      <c r="YV24" s="5"/>
      <c r="YW24" s="5"/>
      <c r="YX24" s="5"/>
      <c r="YY24" s="6"/>
      <c r="YZ24" s="5"/>
      <c r="ZA24" s="5"/>
      <c r="ZB24" s="5"/>
      <c r="ZC24" s="8"/>
      <c r="ZD24" s="7"/>
      <c r="ZE24" s="7"/>
      <c r="ZF24" s="7"/>
      <c r="ZG24" s="10"/>
      <c r="ZH24" s="9"/>
      <c r="ZI24" s="10"/>
      <c r="ZJ24" s="9"/>
      <c r="ZK24" s="10"/>
      <c r="ZL24" s="9"/>
      <c r="ZM24" s="10"/>
      <c r="ZN24" s="9"/>
      <c r="ZO24" s="10"/>
      <c r="ZP24" s="9"/>
      <c r="ZQ24" s="10"/>
      <c r="ZR24" s="9"/>
      <c r="ZS24" s="12"/>
      <c r="ZT24" s="11"/>
      <c r="ZU24" s="11"/>
      <c r="ZV24" s="12"/>
      <c r="ZW24" s="11"/>
      <c r="ZX24" s="12"/>
      <c r="ZY24" s="11"/>
      <c r="ZZ24" s="12"/>
      <c r="AAA24" s="11"/>
      <c r="AAB24" s="12"/>
      <c r="AAC24" s="11"/>
      <c r="AAD24" s="12"/>
      <c r="AAE24" s="11"/>
      <c r="AAF24" s="12"/>
      <c r="AAG24" s="11"/>
      <c r="AAH24" s="12"/>
      <c r="AAI24" s="11"/>
      <c r="AAJ24" s="12"/>
      <c r="AAK24" s="11"/>
      <c r="AAL24" s="12"/>
      <c r="AAM24" s="11"/>
      <c r="AAN24" s="12"/>
      <c r="AAO24" s="11"/>
      <c r="AAP24" s="12"/>
      <c r="AAQ24" s="11"/>
      <c r="AAR24" s="12"/>
      <c r="AAS24" s="11"/>
      <c r="AAT24" s="12"/>
      <c r="AAU24" s="11"/>
      <c r="AAV24" s="12"/>
      <c r="AAW24" s="11"/>
      <c r="AAX24" s="12"/>
      <c r="AAY24" s="11"/>
      <c r="AAZ24" s="12"/>
      <c r="ABA24" s="11"/>
      <c r="ABB24" s="12"/>
      <c r="ABC24" s="11"/>
      <c r="ABD24" s="12"/>
      <c r="ABE24" s="11"/>
      <c r="ABF24" s="12"/>
      <c r="ABG24" s="11"/>
      <c r="ABH24" s="12"/>
      <c r="ABI24" s="11"/>
      <c r="ABJ24" s="12"/>
      <c r="ABK24" s="11"/>
      <c r="ABL24" s="12"/>
      <c r="ABM24" s="11"/>
      <c r="ABN24" s="12"/>
      <c r="ABO24" s="11"/>
      <c r="ABP24" s="12"/>
      <c r="ABQ24" s="11"/>
      <c r="ABR24" s="12"/>
      <c r="ABS24" s="11"/>
      <c r="ABT24" s="12"/>
      <c r="ABU24" s="11"/>
      <c r="ABV24" s="12"/>
      <c r="ABW24" s="11"/>
      <c r="ABX24" s="12"/>
      <c r="ABY24" s="11"/>
      <c r="ABZ24" s="25"/>
      <c r="ACA24" s="26"/>
      <c r="ACB24" s="26"/>
      <c r="ACC24" s="26"/>
      <c r="ACD24" s="26"/>
      <c r="ACE24" s="26"/>
      <c r="ACF24" s="26"/>
      <c r="ACG24" s="26"/>
      <c r="ACH24" s="26"/>
      <c r="ACI24" s="26"/>
      <c r="ACJ24" s="26"/>
      <c r="ACK24" s="26"/>
      <c r="ACL24" s="26"/>
      <c r="ACM24" s="26"/>
      <c r="ACN24" s="26"/>
      <c r="ACO24" s="26"/>
      <c r="ACP24" s="26"/>
      <c r="ACQ24" s="26"/>
      <c r="ACR24" s="26"/>
      <c r="ACS24" s="26"/>
      <c r="ACT24" s="26"/>
      <c r="ACU24" s="26"/>
      <c r="ACV24" s="26"/>
      <c r="ACW24" s="26"/>
      <c r="ACX24" s="26"/>
      <c r="ACY24" s="25"/>
      <c r="ACZ24" s="26"/>
      <c r="ADA24" s="26"/>
      <c r="ADB24" s="26"/>
      <c r="ADC24" s="26"/>
      <c r="ADD24" s="26"/>
      <c r="ADE24" s="26"/>
      <c r="ADF24" s="26"/>
      <c r="ADG24" s="26"/>
      <c r="ADH24" s="26"/>
      <c r="ADI24" s="26"/>
      <c r="ADJ24" s="26"/>
      <c r="ADK24" s="26"/>
      <c r="ADL24" s="26"/>
      <c r="ADM24" s="26"/>
      <c r="ADN24" s="26"/>
      <c r="ADO24" s="26"/>
      <c r="ADP24" s="26"/>
      <c r="ADQ24" s="26"/>
      <c r="ADR24" s="26"/>
      <c r="ADS24" s="26"/>
      <c r="ADT24" s="26"/>
      <c r="ADU24" s="26"/>
      <c r="ADV24" s="26"/>
      <c r="ADW24" s="26"/>
      <c r="ADX24" s="25"/>
      <c r="ADY24" s="26"/>
      <c r="ADZ24" s="26"/>
      <c r="AEA24" s="26"/>
      <c r="AEB24" s="26"/>
      <c r="AEC24" s="26"/>
      <c r="AED24" s="26"/>
      <c r="AEE24" s="26"/>
      <c r="AEF24" s="26"/>
      <c r="AEG24" s="26"/>
      <c r="AEH24" s="26"/>
      <c r="AEI24" s="26"/>
      <c r="AEJ24" s="26"/>
      <c r="AEK24" s="26"/>
      <c r="AEL24" s="26"/>
      <c r="AEM24" s="26"/>
      <c r="AEN24" s="26"/>
      <c r="AEO24" s="26"/>
      <c r="AEP24" s="26"/>
      <c r="AEQ24" s="26"/>
      <c r="AER24" s="26"/>
      <c r="AES24" s="26"/>
      <c r="AET24" s="26"/>
      <c r="AEU24" s="26"/>
      <c r="AEV24" s="26"/>
      <c r="AEW24" s="25"/>
      <c r="AEX24" s="26"/>
      <c r="AEY24" s="26"/>
      <c r="AEZ24" s="26"/>
      <c r="AFA24" s="26"/>
      <c r="AFB24" s="26"/>
      <c r="AFC24" s="26"/>
      <c r="AFD24" s="26"/>
      <c r="AFE24" s="26"/>
      <c r="AFF24" s="26"/>
      <c r="AFG24" s="26"/>
      <c r="AFH24" s="26"/>
      <c r="AFI24" s="26"/>
      <c r="AFJ24" s="26"/>
      <c r="AFK24" s="26"/>
      <c r="AFL24" s="26"/>
      <c r="AFM24" s="26"/>
      <c r="AFN24" s="25"/>
      <c r="AFO24" s="26"/>
      <c r="AFP24" s="26"/>
      <c r="AFQ24" s="26"/>
      <c r="AFR24" s="26"/>
      <c r="AFS24" s="26"/>
      <c r="AFT24" s="26"/>
      <c r="AFU24" s="26"/>
      <c r="AFV24" s="26"/>
      <c r="AFW24" s="25"/>
      <c r="AFX24" s="26"/>
      <c r="AFY24" s="26"/>
      <c r="AFZ24" s="26"/>
      <c r="AGA24" s="26"/>
      <c r="AGB24" s="26"/>
      <c r="AGC24" s="26"/>
      <c r="AGD24" s="26"/>
      <c r="AGE24" s="26"/>
      <c r="AGF24" s="25"/>
      <c r="AGG24" s="26"/>
      <c r="AGH24" s="26"/>
      <c r="AGI24" s="26"/>
      <c r="AGJ24" s="26"/>
      <c r="AGK24" s="26"/>
      <c r="AGL24" s="26"/>
      <c r="AGM24" s="26"/>
      <c r="AGN24" s="26"/>
      <c r="AGO24" s="25"/>
      <c r="AGP24" s="26"/>
      <c r="AGQ24" s="26"/>
      <c r="AGR24" s="26"/>
      <c r="AGS24" s="26"/>
      <c r="AGT24" s="25"/>
      <c r="AGU24" s="26"/>
      <c r="AGV24" s="26"/>
      <c r="AGW24" s="26"/>
      <c r="AGX24" s="26"/>
      <c r="AGY24" s="25"/>
      <c r="AGZ24" s="26"/>
      <c r="AHA24" s="26"/>
      <c r="AHB24" s="26"/>
      <c r="AHC24" s="26"/>
    </row>
    <row r="25" spans="1:887" x14ac:dyDescent="0.25">
      <c r="A25" s="1" t="s">
        <v>4525</v>
      </c>
      <c r="B25" s="1" t="s">
        <v>4524</v>
      </c>
      <c r="C25" s="1" t="s">
        <v>1270</v>
      </c>
      <c r="E25" s="1">
        <v>0</v>
      </c>
      <c r="F25" s="1">
        <v>15</v>
      </c>
      <c r="H25" s="1" t="b">
        <v>1</v>
      </c>
      <c r="I25" s="1">
        <v>-1</v>
      </c>
      <c r="Y25" t="s">
        <v>4526</v>
      </c>
      <c r="AC25" s="28"/>
      <c r="AD25" s="2"/>
      <c r="AE25" s="18"/>
      <c r="AF25" s="2"/>
      <c r="AG25" s="2"/>
      <c r="AH25" s="2"/>
      <c r="AI25" s="2"/>
      <c r="AJ25" s="18"/>
      <c r="AK25" s="2"/>
      <c r="AL25" s="2"/>
      <c r="AM25" s="2"/>
      <c r="AN25" s="2"/>
      <c r="AO25" s="18"/>
      <c r="AP25" s="2"/>
      <c r="AQ25" s="2"/>
      <c r="AR25" s="2"/>
      <c r="AS25" s="2"/>
      <c r="AT25" s="18"/>
      <c r="AU25" s="2"/>
      <c r="AV25" s="2"/>
      <c r="AW25" s="2"/>
      <c r="AX25" s="2"/>
      <c r="AY25" s="18"/>
      <c r="AZ25" s="2"/>
      <c r="BA25" s="2"/>
      <c r="BB25" s="2"/>
      <c r="BC25" s="2"/>
      <c r="BD25" s="2"/>
      <c r="BE25" s="18"/>
      <c r="BF25" s="2"/>
      <c r="BG25" s="2"/>
      <c r="BH25" s="2"/>
      <c r="BI25" s="2"/>
      <c r="BJ25" s="2"/>
      <c r="BK25" s="2"/>
      <c r="BL25" s="18"/>
      <c r="BM25" s="2"/>
      <c r="BN25" s="2"/>
      <c r="BO25" s="2"/>
      <c r="BP25" s="2"/>
      <c r="BQ25" s="2"/>
      <c r="BR25" s="2"/>
      <c r="BS25" s="18"/>
      <c r="BT25" s="2"/>
      <c r="BU25" s="2"/>
      <c r="BV25" s="2"/>
      <c r="BW25" s="2"/>
      <c r="BX25" s="2"/>
      <c r="BY25" s="2"/>
      <c r="BZ25" s="18"/>
      <c r="CA25" s="2"/>
      <c r="CB25" s="2"/>
      <c r="CC25" s="2"/>
      <c r="CD25" s="2"/>
      <c r="CE25" s="2"/>
      <c r="CF25" s="2"/>
      <c r="CG25" s="18"/>
      <c r="CH25" s="2"/>
      <c r="CI25" s="2"/>
      <c r="CJ25" s="2"/>
      <c r="CK25" s="2"/>
      <c r="CL25" s="2"/>
      <c r="CM25" s="2"/>
      <c r="CN25" s="18"/>
      <c r="CO25" s="2"/>
      <c r="CP25" s="2"/>
      <c r="CQ25" s="2"/>
      <c r="CR25" s="2"/>
      <c r="CS25" s="2"/>
      <c r="CT25" s="2"/>
      <c r="CU25" s="18"/>
      <c r="CV25" s="2"/>
      <c r="CW25" s="2"/>
      <c r="CX25" s="18"/>
      <c r="CY25" s="2"/>
      <c r="CZ25" s="2"/>
      <c r="DA25" s="18"/>
      <c r="DB25" s="2"/>
      <c r="DC25" s="2"/>
      <c r="DD25" s="18"/>
      <c r="DE25" s="2"/>
      <c r="DF25" s="2"/>
      <c r="DG25" s="28"/>
      <c r="DH25" s="2"/>
      <c r="DI25" s="18"/>
      <c r="DJ25" s="2"/>
      <c r="DK25" s="2"/>
      <c r="DL25" s="2"/>
      <c r="DM25" s="2"/>
      <c r="DN25" s="28"/>
      <c r="DO25" s="2"/>
      <c r="DP25" s="18"/>
      <c r="DQ25" s="2"/>
      <c r="DR25" s="2"/>
      <c r="DS25" s="2"/>
      <c r="DT25" s="28"/>
      <c r="DU25" s="2"/>
      <c r="DV25" s="18"/>
      <c r="DW25" s="2"/>
      <c r="DX25" s="2"/>
      <c r="DY25" s="2"/>
      <c r="DZ25" s="28"/>
      <c r="EA25" s="2"/>
      <c r="EB25" s="2"/>
      <c r="EC25" s="28"/>
      <c r="ED25" s="2"/>
      <c r="EE25" s="2"/>
      <c r="EF25" s="28"/>
      <c r="EG25" s="2"/>
      <c r="EH25" s="2"/>
      <c r="EI25" s="28"/>
      <c r="EJ25" s="2"/>
      <c r="EK25" s="2"/>
      <c r="EL25" s="22"/>
      <c r="EM25" s="4"/>
      <c r="EN25" s="3"/>
      <c r="EO25" s="3"/>
      <c r="EP25" s="3"/>
      <c r="EQ25" s="3"/>
      <c r="ER25" s="4"/>
      <c r="ES25" s="3"/>
      <c r="ET25" s="3"/>
      <c r="EU25" s="3"/>
      <c r="EV25" s="3"/>
      <c r="EW25" s="4"/>
      <c r="EX25" s="3"/>
      <c r="EY25" s="3"/>
      <c r="EZ25" s="3"/>
      <c r="FA25" s="3"/>
      <c r="FB25" s="4"/>
      <c r="FC25" s="3"/>
      <c r="FD25" s="3"/>
      <c r="FE25" s="3"/>
      <c r="FF25" s="3"/>
      <c r="FG25" s="4"/>
      <c r="FH25" s="3"/>
      <c r="FI25" s="3"/>
      <c r="FJ25" s="3"/>
      <c r="FK25" s="4"/>
      <c r="FL25" s="3"/>
      <c r="FM25" s="3"/>
      <c r="FN25" s="3"/>
      <c r="FO25" s="4"/>
      <c r="FP25" s="3"/>
      <c r="FQ25" s="3"/>
      <c r="FR25" s="3"/>
      <c r="FS25" s="4"/>
      <c r="FT25" s="3"/>
      <c r="FU25" s="3"/>
      <c r="FV25" s="3"/>
      <c r="FW25" s="4"/>
      <c r="FX25" s="3"/>
      <c r="FY25" s="3"/>
      <c r="FZ25" s="3"/>
      <c r="GA25" s="3"/>
      <c r="GB25" s="4"/>
      <c r="GC25" s="3"/>
      <c r="GD25" s="3"/>
      <c r="GE25" s="3"/>
      <c r="GF25" s="3"/>
      <c r="GG25" s="4"/>
      <c r="GH25" s="3"/>
      <c r="GI25" s="3"/>
      <c r="GJ25" s="3"/>
      <c r="GK25" s="4"/>
      <c r="GL25" s="3"/>
      <c r="GM25" s="3"/>
      <c r="GN25" s="3"/>
      <c r="GO25" s="4"/>
      <c r="GP25" s="3"/>
      <c r="GQ25" s="3"/>
      <c r="GR25" s="3"/>
      <c r="GS25" s="4"/>
      <c r="GT25" s="3"/>
      <c r="GU25" s="3"/>
      <c r="GV25" s="3"/>
      <c r="GW25" s="4"/>
      <c r="GX25" s="3"/>
      <c r="GY25" s="3"/>
      <c r="GZ25" s="3"/>
      <c r="HA25" s="4"/>
      <c r="HB25" s="3"/>
      <c r="HC25" s="3"/>
      <c r="HD25" s="3"/>
      <c r="HE25" s="3"/>
      <c r="HF25" s="4"/>
      <c r="HG25" s="3"/>
      <c r="HH25" s="4"/>
      <c r="HI25" s="3"/>
      <c r="HJ25" s="4"/>
      <c r="HK25" s="3"/>
      <c r="HL25" s="4"/>
      <c r="HM25" s="3"/>
      <c r="HN25" s="4"/>
      <c r="HO25" s="3"/>
      <c r="HP25" s="4"/>
      <c r="HQ25" s="3"/>
      <c r="HR25" s="4"/>
      <c r="HS25" s="3"/>
      <c r="HT25" s="4"/>
      <c r="HU25" s="3"/>
      <c r="HV25" s="4"/>
      <c r="HW25" s="3"/>
      <c r="HX25" s="4"/>
      <c r="HY25" s="3"/>
      <c r="HZ25" s="4"/>
      <c r="IA25" s="3"/>
      <c r="IB25" s="4"/>
      <c r="IC25" s="3"/>
      <c r="ID25" s="4"/>
      <c r="IE25" s="3"/>
      <c r="IF25" s="6" t="s">
        <v>437</v>
      </c>
      <c r="IG25" s="5"/>
      <c r="IH25" s="5"/>
      <c r="II25" s="5"/>
      <c r="IJ25" s="5"/>
      <c r="IK25" s="5" t="s">
        <v>323</v>
      </c>
      <c r="IL25" s="5">
        <v>1</v>
      </c>
      <c r="IM25" s="6"/>
      <c r="IN25" s="5"/>
      <c r="IO25" s="5"/>
      <c r="IP25" s="5"/>
      <c r="IQ25" s="5"/>
      <c r="IR25" s="5"/>
      <c r="IS25" s="6"/>
      <c r="IT25" s="5"/>
      <c r="IU25" s="5"/>
      <c r="IV25" s="5"/>
      <c r="IW25" s="5"/>
      <c r="IX25" s="5"/>
      <c r="IY25" s="6"/>
      <c r="IZ25" s="5"/>
      <c r="JA25" s="5"/>
      <c r="JB25" s="5"/>
      <c r="JC25" s="5"/>
      <c r="JD25" s="5"/>
      <c r="JE25" s="6"/>
      <c r="JF25" s="5"/>
      <c r="JG25" s="5"/>
      <c r="JH25" s="5"/>
      <c r="JI25" s="5"/>
      <c r="JJ25" s="6"/>
      <c r="JK25" s="5"/>
      <c r="JL25" s="5"/>
      <c r="JM25" s="5"/>
      <c r="JN25" s="5"/>
      <c r="JO25" s="6"/>
      <c r="JP25" s="5"/>
      <c r="JQ25" s="5"/>
      <c r="JR25" s="5"/>
      <c r="JS25" s="5"/>
      <c r="JT25" s="6"/>
      <c r="JU25" s="5"/>
      <c r="JV25" s="5"/>
      <c r="JW25" s="5"/>
      <c r="JX25" s="5"/>
      <c r="JY25" s="5"/>
      <c r="JZ25" s="6"/>
      <c r="KA25" s="5"/>
      <c r="KB25" s="5"/>
      <c r="KC25" s="5"/>
      <c r="KD25" s="5"/>
      <c r="KE25" s="5"/>
      <c r="KF25" s="6"/>
      <c r="KG25" s="5"/>
      <c r="KH25" s="5"/>
      <c r="KI25" s="5"/>
      <c r="KJ25" s="5"/>
      <c r="KK25" s="6"/>
      <c r="KL25" s="5"/>
      <c r="KM25" s="5"/>
      <c r="KN25" s="6"/>
      <c r="KO25" s="5"/>
      <c r="KP25" s="5"/>
      <c r="KQ25" s="5"/>
      <c r="KR25" s="6"/>
      <c r="KS25" s="5"/>
      <c r="KT25" s="5"/>
      <c r="KU25" s="5"/>
      <c r="KV25" s="5"/>
      <c r="KW25" s="6"/>
      <c r="KX25" s="5"/>
      <c r="KY25" s="5"/>
      <c r="KZ25" s="5"/>
      <c r="LA25" s="6"/>
      <c r="LB25" s="5"/>
      <c r="LC25" s="5"/>
      <c r="LD25" s="6"/>
      <c r="LE25" s="5"/>
      <c r="LF25" s="5"/>
      <c r="LG25" s="6"/>
      <c r="LH25" s="5"/>
      <c r="LI25" s="5"/>
      <c r="LJ25" s="6"/>
      <c r="LK25" s="5"/>
      <c r="LL25" s="5"/>
      <c r="LM25" s="5"/>
      <c r="LN25" s="5"/>
      <c r="LO25" s="6"/>
      <c r="LP25" s="5"/>
      <c r="LQ25" s="5"/>
      <c r="LR25" s="6"/>
      <c r="LS25" s="5"/>
      <c r="LT25" s="5"/>
      <c r="LU25" s="8"/>
      <c r="LV25" s="7"/>
      <c r="LW25" s="8"/>
      <c r="LX25" s="7"/>
      <c r="LY25" s="7"/>
      <c r="LZ25" s="10"/>
      <c r="MA25" s="9"/>
      <c r="MB25" s="9"/>
      <c r="MC25" s="10"/>
      <c r="MD25" s="9"/>
      <c r="ME25" s="9"/>
      <c r="MF25" s="12"/>
      <c r="MG25" s="11"/>
      <c r="MH25" s="11"/>
      <c r="MI25" s="11"/>
      <c r="MJ25" s="11"/>
      <c r="MK25" s="11"/>
      <c r="ML25" s="11"/>
      <c r="MM25" s="11"/>
      <c r="MN25" s="11"/>
      <c r="MO25" s="11"/>
      <c r="MP25" s="11"/>
      <c r="MQ25" s="11"/>
      <c r="MR25" s="11"/>
      <c r="MS25" s="11"/>
      <c r="MT25" s="11"/>
      <c r="MU25" s="11"/>
      <c r="MV25" s="12"/>
      <c r="MW25" s="11"/>
      <c r="MX25" s="11"/>
      <c r="MY25" s="11"/>
      <c r="MZ25" s="11"/>
      <c r="NA25" s="11"/>
      <c r="NB25" s="11"/>
      <c r="NC25" s="11"/>
      <c r="ND25" s="11"/>
      <c r="NE25" s="11"/>
      <c r="NF25" s="11"/>
      <c r="NG25" s="11"/>
      <c r="NH25" s="11"/>
      <c r="NI25" s="11"/>
      <c r="NJ25" s="11"/>
      <c r="NK25" s="12"/>
      <c r="NL25" s="11"/>
      <c r="NM25" s="11"/>
      <c r="NN25" s="11"/>
      <c r="NO25" s="11"/>
      <c r="NP25" s="11"/>
      <c r="NQ25" s="11"/>
      <c r="NR25" s="11"/>
      <c r="NS25" s="11"/>
      <c r="NT25" s="11"/>
      <c r="NU25" s="11"/>
      <c r="NV25" s="11"/>
      <c r="NW25" s="11"/>
      <c r="NX25" s="12"/>
      <c r="NY25" s="11"/>
      <c r="NZ25" s="11"/>
      <c r="OA25" s="11"/>
      <c r="OB25" s="11"/>
      <c r="OC25" s="11"/>
      <c r="OD25" s="11"/>
      <c r="OE25" s="11"/>
      <c r="OF25" s="11"/>
      <c r="OG25" s="11"/>
      <c r="OH25" s="11"/>
      <c r="OI25" s="11"/>
      <c r="OJ25" s="11"/>
      <c r="OK25" s="12"/>
      <c r="OL25" s="11"/>
      <c r="OM25" s="11"/>
      <c r="ON25" s="11"/>
      <c r="OO25" s="11"/>
      <c r="OP25" s="11"/>
      <c r="OQ25" s="11"/>
      <c r="OR25" s="11"/>
      <c r="OS25" s="11"/>
      <c r="OT25" s="11"/>
      <c r="OU25" s="11"/>
      <c r="OV25" s="11"/>
      <c r="OW25" s="11"/>
      <c r="OX25" s="12"/>
      <c r="OY25" s="11"/>
      <c r="OZ25" s="11"/>
      <c r="PA25" s="11"/>
      <c r="PB25" s="11"/>
      <c r="PC25" s="11"/>
      <c r="PD25" s="11"/>
      <c r="PE25" s="11"/>
      <c r="PF25" s="11"/>
      <c r="PG25" s="12"/>
      <c r="PH25" s="11"/>
      <c r="PI25" s="11"/>
      <c r="PJ25" s="11"/>
      <c r="PK25" s="11"/>
      <c r="PL25" s="11"/>
      <c r="PM25" s="11"/>
      <c r="PN25" s="11"/>
      <c r="PO25" s="12"/>
      <c r="PP25" s="11"/>
      <c r="PQ25" s="11"/>
      <c r="PR25" s="11"/>
      <c r="PS25" s="11"/>
      <c r="PT25" s="11"/>
      <c r="PU25" s="11"/>
      <c r="PV25" s="11"/>
      <c r="PW25" s="12"/>
      <c r="PX25" s="11"/>
      <c r="PY25" s="11"/>
      <c r="PZ25" s="11"/>
      <c r="QA25" s="11"/>
      <c r="QB25" s="11"/>
      <c r="QC25" s="11"/>
      <c r="QD25" s="12"/>
      <c r="QE25" s="11"/>
      <c r="QF25" s="11"/>
      <c r="QG25" s="11"/>
      <c r="QH25" s="11"/>
      <c r="QI25" s="11"/>
      <c r="QJ25" s="11"/>
      <c r="QK25" s="11"/>
      <c r="QL25" s="12"/>
      <c r="QM25" s="11"/>
      <c r="QN25" s="11"/>
      <c r="QO25" s="11"/>
      <c r="QP25" s="11"/>
      <c r="QQ25" s="11"/>
      <c r="QR25" s="11"/>
      <c r="QS25" s="12"/>
      <c r="QT25" s="11"/>
      <c r="QU25" s="11"/>
      <c r="QV25" s="11"/>
      <c r="QW25" s="11"/>
      <c r="QX25" s="11"/>
      <c r="QY25" s="11"/>
      <c r="QZ25" s="12"/>
      <c r="RA25" s="11"/>
      <c r="RB25" s="11"/>
      <c r="RC25" s="11"/>
      <c r="RD25" s="11"/>
      <c r="RE25" s="11"/>
      <c r="RF25" s="12"/>
      <c r="RG25" s="11"/>
      <c r="RH25" s="11"/>
      <c r="RI25" s="11"/>
      <c r="RJ25" s="11"/>
      <c r="RK25" s="11"/>
      <c r="RL25" s="12"/>
      <c r="RM25" s="11"/>
      <c r="RN25" s="11"/>
      <c r="RO25" s="11"/>
      <c r="RP25" s="11"/>
      <c r="RQ25" s="11"/>
      <c r="RR25" s="12"/>
      <c r="RS25" s="11"/>
      <c r="RT25" s="11"/>
      <c r="RU25" s="11"/>
      <c r="RV25" s="11"/>
      <c r="RW25" s="11"/>
      <c r="RX25" s="12"/>
      <c r="RY25" s="11"/>
      <c r="RZ25" s="11"/>
      <c r="SA25" s="11"/>
      <c r="SB25" s="11"/>
      <c r="SC25" s="11"/>
      <c r="SD25" s="12"/>
      <c r="SE25" s="11"/>
      <c r="SF25" s="11"/>
      <c r="SG25" s="11"/>
      <c r="SH25" s="11"/>
      <c r="SI25" s="11"/>
      <c r="SJ25" s="12"/>
      <c r="SK25" s="11"/>
      <c r="SL25" s="11"/>
      <c r="SM25" s="11"/>
      <c r="SN25" s="11"/>
      <c r="SO25" s="11"/>
      <c r="SP25" s="12"/>
      <c r="SQ25" s="11"/>
      <c r="SR25" s="11"/>
      <c r="SS25" s="11"/>
      <c r="ST25" s="11"/>
      <c r="SU25" s="11"/>
      <c r="SV25" s="12"/>
      <c r="SW25" s="11"/>
      <c r="SX25" s="11"/>
      <c r="SY25" s="11"/>
      <c r="SZ25" s="11"/>
      <c r="TA25" s="11"/>
      <c r="TB25" s="12"/>
      <c r="TC25" s="11"/>
      <c r="TD25" s="11"/>
      <c r="TE25" s="11"/>
      <c r="TF25" s="11"/>
      <c r="TG25" s="11"/>
      <c r="TH25" s="12"/>
      <c r="TI25" s="11"/>
      <c r="TJ25" s="11"/>
      <c r="TK25" s="11"/>
      <c r="TL25" s="11"/>
      <c r="TM25" s="11"/>
      <c r="TN25" s="12"/>
      <c r="TO25" s="11"/>
      <c r="TP25" s="11"/>
      <c r="TQ25" s="11"/>
      <c r="TR25" s="11"/>
      <c r="TS25" s="11"/>
      <c r="TT25" s="12"/>
      <c r="TU25" s="11"/>
      <c r="TV25" s="11"/>
      <c r="TW25" s="11"/>
      <c r="TX25" s="11"/>
      <c r="TY25" s="11"/>
      <c r="TZ25" s="2"/>
      <c r="UA25" s="2"/>
      <c r="UB25" s="2"/>
      <c r="UC25" s="2"/>
      <c r="UD25" s="2"/>
      <c r="UE25" s="3"/>
      <c r="UF25" s="3"/>
      <c r="UG25" s="3"/>
      <c r="UH25" s="3"/>
      <c r="UI25" s="3"/>
      <c r="UJ25" s="3"/>
      <c r="UK25" s="3"/>
      <c r="UL25" s="3"/>
      <c r="UM25" s="6"/>
      <c r="UN25" s="5"/>
      <c r="UO25" s="5"/>
      <c r="UP25" s="5"/>
      <c r="UQ25" s="6"/>
      <c r="UR25" s="5"/>
      <c r="US25" s="5"/>
      <c r="UT25" s="5"/>
      <c r="UU25" s="6"/>
      <c r="UV25" s="5"/>
      <c r="UW25" s="5"/>
      <c r="UX25" s="5"/>
      <c r="UY25" s="6"/>
      <c r="UZ25" s="5"/>
      <c r="VA25" s="5"/>
      <c r="VB25" s="5"/>
      <c r="VC25" s="6"/>
      <c r="VD25" s="5"/>
      <c r="VE25" s="5"/>
      <c r="VF25" s="5"/>
      <c r="VG25" s="6"/>
      <c r="VH25" s="5"/>
      <c r="VI25" s="5"/>
      <c r="VJ25" s="5"/>
      <c r="VK25" s="6"/>
      <c r="VL25" s="5"/>
      <c r="VM25" s="5"/>
      <c r="VN25" s="5"/>
      <c r="VO25" s="6"/>
      <c r="VP25" s="5"/>
      <c r="VQ25" s="5"/>
      <c r="VR25" s="5"/>
      <c r="VS25" s="6"/>
      <c r="VT25" s="5"/>
      <c r="VU25" s="5"/>
      <c r="VV25" s="5"/>
      <c r="VW25" s="6"/>
      <c r="VX25" s="5"/>
      <c r="VY25" s="5"/>
      <c r="VZ25" s="5"/>
      <c r="WA25" s="6"/>
      <c r="WB25" s="5"/>
      <c r="WC25" s="5"/>
      <c r="WD25" s="5"/>
      <c r="WE25" s="6"/>
      <c r="WF25" s="5"/>
      <c r="WG25" s="5"/>
      <c r="WH25" s="5"/>
      <c r="WI25" s="6"/>
      <c r="WJ25" s="5"/>
      <c r="WK25" s="5"/>
      <c r="WL25" s="5"/>
      <c r="WM25" s="6"/>
      <c r="WN25" s="5"/>
      <c r="WO25" s="5"/>
      <c r="WP25" s="5"/>
      <c r="WQ25" s="6"/>
      <c r="WR25" s="5"/>
      <c r="WS25" s="5"/>
      <c r="WT25" s="5"/>
      <c r="WU25" s="6"/>
      <c r="WV25" s="5"/>
      <c r="WW25" s="5"/>
      <c r="WX25" s="5"/>
      <c r="WY25" s="6"/>
      <c r="WZ25" s="5"/>
      <c r="XA25" s="5"/>
      <c r="XB25" s="5"/>
      <c r="XC25" s="6"/>
      <c r="XD25" s="5"/>
      <c r="XE25" s="5"/>
      <c r="XF25" s="5"/>
      <c r="XG25" s="6"/>
      <c r="XH25" s="5"/>
      <c r="XI25" s="5"/>
      <c r="XJ25" s="5"/>
      <c r="XK25" s="6"/>
      <c r="XL25" s="5"/>
      <c r="XM25" s="5"/>
      <c r="XN25" s="5"/>
      <c r="XO25" s="6"/>
      <c r="XP25" s="5"/>
      <c r="XQ25" s="5"/>
      <c r="XR25" s="5"/>
      <c r="XS25" s="6"/>
      <c r="XT25" s="5"/>
      <c r="XU25" s="5"/>
      <c r="XV25" s="5"/>
      <c r="XW25" s="6"/>
      <c r="XX25" s="5"/>
      <c r="XY25" s="5"/>
      <c r="XZ25" s="5"/>
      <c r="YA25" s="6"/>
      <c r="YB25" s="5"/>
      <c r="YC25" s="5"/>
      <c r="YD25" s="5"/>
      <c r="YE25" s="6"/>
      <c r="YF25" s="5"/>
      <c r="YG25" s="5"/>
      <c r="YH25" s="5"/>
      <c r="YI25" s="6"/>
      <c r="YJ25" s="5"/>
      <c r="YK25" s="5"/>
      <c r="YL25" s="5"/>
      <c r="YM25" s="6"/>
      <c r="YN25" s="5"/>
      <c r="YO25" s="5"/>
      <c r="YP25" s="5"/>
      <c r="YQ25" s="6"/>
      <c r="YR25" s="5"/>
      <c r="YS25" s="5"/>
      <c r="YT25" s="5"/>
      <c r="YU25" s="6"/>
      <c r="YV25" s="5"/>
      <c r="YW25" s="5"/>
      <c r="YX25" s="5"/>
      <c r="YY25" s="6"/>
      <c r="YZ25" s="5"/>
      <c r="ZA25" s="5"/>
      <c r="ZB25" s="5"/>
      <c r="ZC25" s="8"/>
      <c r="ZD25" s="7"/>
      <c r="ZE25" s="7"/>
      <c r="ZF25" s="7"/>
      <c r="ZG25" s="10"/>
      <c r="ZH25" s="9"/>
      <c r="ZI25" s="10"/>
      <c r="ZJ25" s="9"/>
      <c r="ZK25" s="10"/>
      <c r="ZL25" s="9"/>
      <c r="ZM25" s="10"/>
      <c r="ZN25" s="9"/>
      <c r="ZO25" s="10"/>
      <c r="ZP25" s="9"/>
      <c r="ZQ25" s="10"/>
      <c r="ZR25" s="9"/>
      <c r="ZS25" s="12"/>
      <c r="ZT25" s="11"/>
      <c r="ZU25" s="11"/>
      <c r="ZV25" s="12"/>
      <c r="ZW25" s="11"/>
      <c r="ZX25" s="12"/>
      <c r="ZY25" s="11"/>
      <c r="ZZ25" s="12"/>
      <c r="AAA25" s="11"/>
      <c r="AAB25" s="12"/>
      <c r="AAC25" s="11"/>
      <c r="AAD25" s="12"/>
      <c r="AAE25" s="11"/>
      <c r="AAF25" s="12"/>
      <c r="AAG25" s="11"/>
      <c r="AAH25" s="12"/>
      <c r="AAI25" s="11"/>
      <c r="AAJ25" s="12"/>
      <c r="AAK25" s="11"/>
      <c r="AAL25" s="12"/>
      <c r="AAM25" s="11"/>
      <c r="AAN25" s="12"/>
      <c r="AAO25" s="11"/>
      <c r="AAP25" s="12"/>
      <c r="AAQ25" s="11"/>
      <c r="AAR25" s="12"/>
      <c r="AAS25" s="11"/>
      <c r="AAT25" s="12"/>
      <c r="AAU25" s="11"/>
      <c r="AAV25" s="12"/>
      <c r="AAW25" s="11"/>
      <c r="AAX25" s="12"/>
      <c r="AAY25" s="11"/>
      <c r="AAZ25" s="12"/>
      <c r="ABA25" s="11"/>
      <c r="ABB25" s="12"/>
      <c r="ABC25" s="11"/>
      <c r="ABD25" s="12"/>
      <c r="ABE25" s="11"/>
      <c r="ABF25" s="12"/>
      <c r="ABG25" s="11"/>
      <c r="ABH25" s="12"/>
      <c r="ABI25" s="11"/>
      <c r="ABJ25" s="12"/>
      <c r="ABK25" s="11"/>
      <c r="ABL25" s="12"/>
      <c r="ABM25" s="11"/>
      <c r="ABN25" s="12"/>
      <c r="ABO25" s="11"/>
      <c r="ABP25" s="12"/>
      <c r="ABQ25" s="11"/>
      <c r="ABR25" s="12"/>
      <c r="ABS25" s="11"/>
      <c r="ABT25" s="12"/>
      <c r="ABU25" s="11"/>
      <c r="ABV25" s="12"/>
      <c r="ABW25" s="11"/>
      <c r="ABX25" s="12"/>
      <c r="ABY25" s="11"/>
      <c r="ABZ25" s="25"/>
      <c r="ACA25" s="26"/>
      <c r="ACB25" s="26"/>
      <c r="ACC25" s="26"/>
      <c r="ACD25" s="26"/>
      <c r="ACE25" s="26"/>
      <c r="ACF25" s="26"/>
      <c r="ACG25" s="26"/>
      <c r="ACH25" s="26"/>
      <c r="ACI25" s="26"/>
      <c r="ACJ25" s="26"/>
      <c r="ACK25" s="26"/>
      <c r="ACL25" s="26"/>
      <c r="ACM25" s="26"/>
      <c r="ACN25" s="26"/>
      <c r="ACO25" s="26"/>
      <c r="ACP25" s="26"/>
      <c r="ACQ25" s="26"/>
      <c r="ACR25" s="26"/>
      <c r="ACS25" s="26"/>
      <c r="ACT25" s="26"/>
      <c r="ACU25" s="26"/>
      <c r="ACV25" s="26"/>
      <c r="ACW25" s="26"/>
      <c r="ACX25" s="26"/>
      <c r="ACY25" s="25"/>
      <c r="ACZ25" s="26"/>
      <c r="ADA25" s="26"/>
      <c r="ADB25" s="26"/>
      <c r="ADC25" s="26"/>
      <c r="ADD25" s="26"/>
      <c r="ADE25" s="26"/>
      <c r="ADF25" s="26"/>
      <c r="ADG25" s="26"/>
      <c r="ADH25" s="26"/>
      <c r="ADI25" s="26"/>
      <c r="ADJ25" s="26"/>
      <c r="ADK25" s="26"/>
      <c r="ADL25" s="26"/>
      <c r="ADM25" s="26"/>
      <c r="ADN25" s="26"/>
      <c r="ADO25" s="26"/>
      <c r="ADP25" s="26"/>
      <c r="ADQ25" s="26"/>
      <c r="ADR25" s="26"/>
      <c r="ADS25" s="26"/>
      <c r="ADT25" s="26"/>
      <c r="ADU25" s="26"/>
      <c r="ADV25" s="26"/>
      <c r="ADW25" s="26"/>
      <c r="ADX25" s="25"/>
      <c r="ADY25" s="26"/>
      <c r="ADZ25" s="26"/>
      <c r="AEA25" s="26"/>
      <c r="AEB25" s="26"/>
      <c r="AEC25" s="26"/>
      <c r="AED25" s="26"/>
      <c r="AEE25" s="26"/>
      <c r="AEF25" s="26"/>
      <c r="AEG25" s="26"/>
      <c r="AEH25" s="26"/>
      <c r="AEI25" s="26"/>
      <c r="AEJ25" s="26"/>
      <c r="AEK25" s="26"/>
      <c r="AEL25" s="26"/>
      <c r="AEM25" s="26"/>
      <c r="AEN25" s="26"/>
      <c r="AEO25" s="26"/>
      <c r="AEP25" s="26"/>
      <c r="AEQ25" s="26"/>
      <c r="AER25" s="26"/>
      <c r="AES25" s="26"/>
      <c r="AET25" s="26"/>
      <c r="AEU25" s="26"/>
      <c r="AEV25" s="26"/>
      <c r="AEW25" s="25"/>
      <c r="AEX25" s="26"/>
      <c r="AEY25" s="26"/>
      <c r="AEZ25" s="26"/>
      <c r="AFA25" s="26"/>
      <c r="AFB25" s="26"/>
      <c r="AFC25" s="26"/>
      <c r="AFD25" s="26"/>
      <c r="AFE25" s="26"/>
      <c r="AFF25" s="26"/>
      <c r="AFG25" s="26"/>
      <c r="AFH25" s="26"/>
      <c r="AFI25" s="26"/>
      <c r="AFJ25" s="26"/>
      <c r="AFK25" s="26"/>
      <c r="AFL25" s="26"/>
      <c r="AFM25" s="26"/>
      <c r="AFN25" s="25"/>
      <c r="AFO25" s="26"/>
      <c r="AFP25" s="26"/>
      <c r="AFQ25" s="26"/>
      <c r="AFR25" s="26"/>
      <c r="AFS25" s="26"/>
      <c r="AFT25" s="26"/>
      <c r="AFU25" s="26"/>
      <c r="AFV25" s="26"/>
      <c r="AFW25" s="25"/>
      <c r="AFX25" s="26"/>
      <c r="AFY25" s="26"/>
      <c r="AFZ25" s="26"/>
      <c r="AGA25" s="26"/>
      <c r="AGB25" s="26"/>
      <c r="AGC25" s="26"/>
      <c r="AGD25" s="26"/>
      <c r="AGE25" s="26"/>
      <c r="AGF25" s="25"/>
      <c r="AGG25" s="26"/>
      <c r="AGH25" s="26"/>
      <c r="AGI25" s="26"/>
      <c r="AGJ25" s="26"/>
      <c r="AGK25" s="26"/>
      <c r="AGL25" s="26"/>
      <c r="AGM25" s="26"/>
      <c r="AGN25" s="26"/>
      <c r="AGO25" s="25"/>
      <c r="AGP25" s="26"/>
      <c r="AGQ25" s="26"/>
      <c r="AGR25" s="26"/>
      <c r="AGS25" s="26"/>
      <c r="AGT25" s="25"/>
      <c r="AGU25" s="26"/>
      <c r="AGV25" s="26"/>
      <c r="AGW25" s="26"/>
      <c r="AGX25" s="26"/>
      <c r="AGY25" s="25"/>
      <c r="AGZ25" s="26"/>
      <c r="AHA25" s="26"/>
      <c r="AHB25" s="26"/>
      <c r="AHC25" s="26"/>
    </row>
    <row r="26" spans="1:887" x14ac:dyDescent="0.25">
      <c r="A26" s="1" t="s">
        <v>4527</v>
      </c>
      <c r="B26" s="1" t="s">
        <v>4523</v>
      </c>
      <c r="C26" s="1" t="s">
        <v>479</v>
      </c>
      <c r="E26" s="1">
        <v>0</v>
      </c>
      <c r="H26" s="1" t="b">
        <v>1</v>
      </c>
      <c r="I26" s="1">
        <v>100</v>
      </c>
      <c r="Y26"/>
      <c r="AC26" s="28"/>
      <c r="AD26" s="2"/>
      <c r="AE26" s="18"/>
      <c r="AF26" s="2"/>
      <c r="AG26" s="2"/>
      <c r="AH26" s="2"/>
      <c r="AI26" s="2"/>
      <c r="AJ26" s="18"/>
      <c r="AK26" s="2"/>
      <c r="AL26" s="2"/>
      <c r="AM26" s="2"/>
      <c r="AN26" s="2"/>
      <c r="AO26" s="18"/>
      <c r="AP26" s="2"/>
      <c r="AQ26" s="2"/>
      <c r="AR26" s="2"/>
      <c r="AS26" s="2"/>
      <c r="AT26" s="18"/>
      <c r="AU26" s="2"/>
      <c r="AV26" s="2"/>
      <c r="AW26" s="2"/>
      <c r="AX26" s="2"/>
      <c r="AY26" s="18"/>
      <c r="AZ26" s="2"/>
      <c r="BA26" s="2"/>
      <c r="BB26" s="2"/>
      <c r="BC26" s="2"/>
      <c r="BD26" s="2"/>
      <c r="BE26" s="18"/>
      <c r="BF26" s="2"/>
      <c r="BG26" s="2"/>
      <c r="BH26" s="2"/>
      <c r="BI26" s="2"/>
      <c r="BJ26" s="2"/>
      <c r="BK26" s="2"/>
      <c r="BL26" s="18"/>
      <c r="BM26" s="2"/>
      <c r="BN26" s="2"/>
      <c r="BO26" s="2"/>
      <c r="BP26" s="2"/>
      <c r="BQ26" s="2"/>
      <c r="BR26" s="2"/>
      <c r="BS26" s="18"/>
      <c r="BT26" s="2"/>
      <c r="BU26" s="2"/>
      <c r="BV26" s="2"/>
      <c r="BW26" s="2"/>
      <c r="BX26" s="2"/>
      <c r="BY26" s="2"/>
      <c r="BZ26" s="18"/>
      <c r="CA26" s="2"/>
      <c r="CB26" s="2"/>
      <c r="CC26" s="2"/>
      <c r="CD26" s="2"/>
      <c r="CE26" s="2"/>
      <c r="CF26" s="2"/>
      <c r="CG26" s="18"/>
      <c r="CH26" s="2"/>
      <c r="CI26" s="2"/>
      <c r="CJ26" s="2"/>
      <c r="CK26" s="2"/>
      <c r="CL26" s="2"/>
      <c r="CM26" s="2"/>
      <c r="CN26" s="18"/>
      <c r="CO26" s="2"/>
      <c r="CP26" s="2"/>
      <c r="CQ26" s="2"/>
      <c r="CR26" s="2"/>
      <c r="CS26" s="2"/>
      <c r="CT26" s="2"/>
      <c r="CU26" s="18"/>
      <c r="CV26" s="2"/>
      <c r="CW26" s="2"/>
      <c r="CX26" s="18"/>
      <c r="CY26" s="2"/>
      <c r="CZ26" s="2"/>
      <c r="DA26" s="18"/>
      <c r="DB26" s="2"/>
      <c r="DC26" s="2"/>
      <c r="DD26" s="18"/>
      <c r="DE26" s="2"/>
      <c r="DF26" s="2"/>
      <c r="DG26" s="28"/>
      <c r="DH26" s="2"/>
      <c r="DI26" s="18"/>
      <c r="DJ26" s="2"/>
      <c r="DK26" s="2"/>
      <c r="DL26" s="2"/>
      <c r="DM26" s="2"/>
      <c r="DN26" s="28"/>
      <c r="DO26" s="2"/>
      <c r="DP26" s="18"/>
      <c r="DQ26" s="2"/>
      <c r="DR26" s="2"/>
      <c r="DS26" s="2"/>
      <c r="DT26" s="28"/>
      <c r="DU26" s="2"/>
      <c r="DV26" s="18"/>
      <c r="DW26" s="2"/>
      <c r="DX26" s="2"/>
      <c r="DY26" s="2"/>
      <c r="DZ26" s="28"/>
      <c r="EA26" s="2"/>
      <c r="EB26" s="2"/>
      <c r="EC26" s="28"/>
      <c r="ED26" s="2"/>
      <c r="EE26" s="2"/>
      <c r="EF26" s="28"/>
      <c r="EG26" s="2"/>
      <c r="EH26" s="2"/>
      <c r="EI26" s="28"/>
      <c r="EJ26" s="2"/>
      <c r="EK26" s="2"/>
      <c r="EL26" s="22"/>
      <c r="EM26" s="4"/>
      <c r="EN26" s="3"/>
      <c r="EO26" s="3"/>
      <c r="EP26" s="3"/>
      <c r="EQ26" s="3"/>
      <c r="ER26" s="4"/>
      <c r="ES26" s="3"/>
      <c r="ET26" s="3"/>
      <c r="EU26" s="3"/>
      <c r="EV26" s="3"/>
      <c r="EW26" s="4"/>
      <c r="EX26" s="3"/>
      <c r="EY26" s="3"/>
      <c r="EZ26" s="3"/>
      <c r="FA26" s="3"/>
      <c r="FB26" s="4"/>
      <c r="FC26" s="3"/>
      <c r="FD26" s="3"/>
      <c r="FE26" s="3"/>
      <c r="FF26" s="3"/>
      <c r="FG26" s="4"/>
      <c r="FH26" s="3"/>
      <c r="FI26" s="3"/>
      <c r="FJ26" s="3"/>
      <c r="FK26" s="4"/>
      <c r="FL26" s="3"/>
      <c r="FM26" s="3"/>
      <c r="FN26" s="3"/>
      <c r="FO26" s="4"/>
      <c r="FP26" s="3"/>
      <c r="FQ26" s="3"/>
      <c r="FR26" s="3"/>
      <c r="FS26" s="4"/>
      <c r="FT26" s="3"/>
      <c r="FU26" s="3"/>
      <c r="FV26" s="3"/>
      <c r="FW26" s="4"/>
      <c r="FX26" s="3"/>
      <c r="FY26" s="3"/>
      <c r="FZ26" s="3"/>
      <c r="GA26" s="3"/>
      <c r="GB26" s="4"/>
      <c r="GC26" s="3"/>
      <c r="GD26" s="3"/>
      <c r="GE26" s="3"/>
      <c r="GF26" s="3"/>
      <c r="GG26" s="4"/>
      <c r="GH26" s="3"/>
      <c r="GI26" s="3"/>
      <c r="GJ26" s="3"/>
      <c r="GK26" s="4"/>
      <c r="GL26" s="3"/>
      <c r="GM26" s="3"/>
      <c r="GN26" s="3"/>
      <c r="GO26" s="4"/>
      <c r="GP26" s="3"/>
      <c r="GQ26" s="3"/>
      <c r="GR26" s="3"/>
      <c r="GS26" s="4"/>
      <c r="GT26" s="3"/>
      <c r="GU26" s="3"/>
      <c r="GV26" s="3"/>
      <c r="GW26" s="4"/>
      <c r="GX26" s="3"/>
      <c r="GY26" s="3"/>
      <c r="GZ26" s="3"/>
      <c r="HA26" s="4"/>
      <c r="HB26" s="3"/>
      <c r="HC26" s="3"/>
      <c r="HD26" s="3"/>
      <c r="HE26" s="3"/>
      <c r="HF26" s="4"/>
      <c r="HG26" s="3"/>
      <c r="HH26" s="4"/>
      <c r="HI26" s="3"/>
      <c r="HJ26" s="4"/>
      <c r="HK26" s="3"/>
      <c r="HL26" s="4"/>
      <c r="HM26" s="3"/>
      <c r="HN26" s="4"/>
      <c r="HO26" s="3"/>
      <c r="HP26" s="4"/>
      <c r="HQ26" s="3"/>
      <c r="HR26" s="4"/>
      <c r="HS26" s="3"/>
      <c r="HT26" s="4"/>
      <c r="HU26" s="3"/>
      <c r="HV26" s="4"/>
      <c r="HW26" s="3"/>
      <c r="HX26" s="4"/>
      <c r="HY26" s="3"/>
      <c r="HZ26" s="4"/>
      <c r="IA26" s="3"/>
      <c r="IB26" s="4"/>
      <c r="IC26" s="3"/>
      <c r="ID26" s="4"/>
      <c r="IE26" s="3"/>
      <c r="IF26" s="6"/>
      <c r="IG26" s="5"/>
      <c r="IH26" s="5"/>
      <c r="II26" s="5"/>
      <c r="IJ26" s="5"/>
      <c r="IK26" s="5"/>
      <c r="IL26" s="5"/>
      <c r="IM26" s="6"/>
      <c r="IN26" s="5"/>
      <c r="IO26" s="5"/>
      <c r="IP26" s="5"/>
      <c r="IQ26" s="5"/>
      <c r="IR26" s="5"/>
      <c r="IS26" s="6"/>
      <c r="IT26" s="5"/>
      <c r="IU26" s="5"/>
      <c r="IV26" s="5"/>
      <c r="IW26" s="5"/>
      <c r="IX26" s="5"/>
      <c r="IY26" s="6"/>
      <c r="IZ26" s="5"/>
      <c r="JA26" s="5"/>
      <c r="JB26" s="5"/>
      <c r="JC26" s="5"/>
      <c r="JD26" s="5"/>
      <c r="JE26" s="6"/>
      <c r="JF26" s="5"/>
      <c r="JG26" s="5"/>
      <c r="JH26" s="5"/>
      <c r="JI26" s="5"/>
      <c r="JJ26" s="6"/>
      <c r="JK26" s="5"/>
      <c r="JL26" s="5"/>
      <c r="JM26" s="5"/>
      <c r="JN26" s="5"/>
      <c r="JO26" s="6"/>
      <c r="JP26" s="5"/>
      <c r="JQ26" s="5"/>
      <c r="JR26" s="5"/>
      <c r="JS26" s="5"/>
      <c r="JT26" s="6"/>
      <c r="JU26" s="5"/>
      <c r="JV26" s="5"/>
      <c r="JW26" s="5"/>
      <c r="JX26" s="5"/>
      <c r="JY26" s="5"/>
      <c r="JZ26" s="6"/>
      <c r="KA26" s="5"/>
      <c r="KB26" s="5"/>
      <c r="KC26" s="5"/>
      <c r="KD26" s="5"/>
      <c r="KE26" s="5"/>
      <c r="KF26" s="6"/>
      <c r="KG26" s="5"/>
      <c r="KH26" s="5"/>
      <c r="KI26" s="5"/>
      <c r="KJ26" s="5"/>
      <c r="KK26" s="6"/>
      <c r="KL26" s="5"/>
      <c r="KM26" s="5"/>
      <c r="KN26" s="6"/>
      <c r="KO26" s="5"/>
      <c r="KP26" s="5"/>
      <c r="KQ26" s="5"/>
      <c r="KR26" s="6"/>
      <c r="KS26" s="5"/>
      <c r="KT26" s="5"/>
      <c r="KU26" s="5"/>
      <c r="KV26" s="5"/>
      <c r="KW26" s="6"/>
      <c r="KX26" s="5"/>
      <c r="KY26" s="5"/>
      <c r="KZ26" s="5"/>
      <c r="LA26" s="6"/>
      <c r="LB26" s="5"/>
      <c r="LC26" s="5"/>
      <c r="LD26" s="6"/>
      <c r="LE26" s="5"/>
      <c r="LF26" s="5"/>
      <c r="LG26" s="6"/>
      <c r="LH26" s="5"/>
      <c r="LI26" s="5"/>
      <c r="LJ26" s="6"/>
      <c r="LK26" s="5"/>
      <c r="LL26" s="5"/>
      <c r="LM26" s="5"/>
      <c r="LN26" s="5"/>
      <c r="LO26" s="6"/>
      <c r="LP26" s="5"/>
      <c r="LQ26" s="5"/>
      <c r="LR26" s="6"/>
      <c r="LS26" s="5"/>
      <c r="LT26" s="5"/>
      <c r="LU26" s="8"/>
      <c r="LV26" s="7"/>
      <c r="LW26" s="8"/>
      <c r="LX26" s="7"/>
      <c r="LY26" s="7"/>
      <c r="LZ26" s="10"/>
      <c r="MA26" s="9"/>
      <c r="MB26" s="9"/>
      <c r="MC26" s="10"/>
      <c r="MD26" s="9"/>
      <c r="ME26" s="9"/>
      <c r="MF26" s="12"/>
      <c r="MG26" s="11"/>
      <c r="MH26" s="11"/>
      <c r="MI26" s="11"/>
      <c r="MJ26" s="11"/>
      <c r="MK26" s="11"/>
      <c r="ML26" s="11"/>
      <c r="MM26" s="11"/>
      <c r="MN26" s="11"/>
      <c r="MO26" s="11"/>
      <c r="MP26" s="11"/>
      <c r="MQ26" s="11"/>
      <c r="MR26" s="11"/>
      <c r="MS26" s="11"/>
      <c r="MT26" s="11"/>
      <c r="MU26" s="11"/>
      <c r="MV26" s="12"/>
      <c r="MW26" s="11"/>
      <c r="MX26" s="11"/>
      <c r="MY26" s="11"/>
      <c r="MZ26" s="11"/>
      <c r="NA26" s="11"/>
      <c r="NB26" s="11"/>
      <c r="NC26" s="11"/>
      <c r="ND26" s="11"/>
      <c r="NE26" s="11"/>
      <c r="NF26" s="11"/>
      <c r="NG26" s="11"/>
      <c r="NH26" s="11"/>
      <c r="NI26" s="11"/>
      <c r="NJ26" s="11"/>
      <c r="NK26" s="12"/>
      <c r="NL26" s="11"/>
      <c r="NM26" s="11"/>
      <c r="NN26" s="11"/>
      <c r="NO26" s="11"/>
      <c r="NP26" s="11"/>
      <c r="NQ26" s="11"/>
      <c r="NR26" s="11"/>
      <c r="NS26" s="11"/>
      <c r="NT26" s="11"/>
      <c r="NU26" s="11"/>
      <c r="NV26" s="11"/>
      <c r="NW26" s="11"/>
      <c r="NX26" s="12"/>
      <c r="NY26" s="11"/>
      <c r="NZ26" s="11"/>
      <c r="OA26" s="11"/>
      <c r="OB26" s="11"/>
      <c r="OC26" s="11"/>
      <c r="OD26" s="11"/>
      <c r="OE26" s="11"/>
      <c r="OF26" s="11"/>
      <c r="OG26" s="11"/>
      <c r="OH26" s="11"/>
      <c r="OI26" s="11"/>
      <c r="OJ26" s="11"/>
      <c r="OK26" s="12"/>
      <c r="OL26" s="11"/>
      <c r="OM26" s="11"/>
      <c r="ON26" s="11"/>
      <c r="OO26" s="11"/>
      <c r="OP26" s="11"/>
      <c r="OQ26" s="11"/>
      <c r="OR26" s="11"/>
      <c r="OS26" s="11"/>
      <c r="OT26" s="11"/>
      <c r="OU26" s="11"/>
      <c r="OV26" s="11"/>
      <c r="OW26" s="11"/>
      <c r="OX26" s="12"/>
      <c r="OY26" s="11"/>
      <c r="OZ26" s="11"/>
      <c r="PA26" s="11"/>
      <c r="PB26" s="11"/>
      <c r="PC26" s="11"/>
      <c r="PD26" s="11"/>
      <c r="PE26" s="11"/>
      <c r="PF26" s="11"/>
      <c r="PG26" s="12"/>
      <c r="PH26" s="11"/>
      <c r="PI26" s="11"/>
      <c r="PJ26" s="11"/>
      <c r="PK26" s="11"/>
      <c r="PL26" s="11"/>
      <c r="PM26" s="11"/>
      <c r="PN26" s="11"/>
      <c r="PO26" s="12"/>
      <c r="PP26" s="11"/>
      <c r="PQ26" s="11"/>
      <c r="PR26" s="11"/>
      <c r="PS26" s="11"/>
      <c r="PT26" s="11"/>
      <c r="PU26" s="11"/>
      <c r="PV26" s="11"/>
      <c r="PW26" s="12"/>
      <c r="PX26" s="11"/>
      <c r="PY26" s="11"/>
      <c r="PZ26" s="11"/>
      <c r="QA26" s="11"/>
      <c r="QB26" s="11"/>
      <c r="QC26" s="11"/>
      <c r="QD26" s="12"/>
      <c r="QE26" s="11"/>
      <c r="QF26" s="11"/>
      <c r="QG26" s="11"/>
      <c r="QH26" s="11"/>
      <c r="QI26" s="11"/>
      <c r="QJ26" s="11"/>
      <c r="QK26" s="11"/>
      <c r="QL26" s="12"/>
      <c r="QM26" s="11"/>
      <c r="QN26" s="11"/>
      <c r="QO26" s="11"/>
      <c r="QP26" s="11"/>
      <c r="QQ26" s="11"/>
      <c r="QR26" s="11"/>
      <c r="QS26" s="12"/>
      <c r="QT26" s="11"/>
      <c r="QU26" s="11"/>
      <c r="QV26" s="11"/>
      <c r="QW26" s="11"/>
      <c r="QX26" s="11"/>
      <c r="QY26" s="11"/>
      <c r="QZ26" s="12"/>
      <c r="RA26" s="11"/>
      <c r="RB26" s="11"/>
      <c r="RC26" s="11"/>
      <c r="RD26" s="11"/>
      <c r="RE26" s="11"/>
      <c r="RF26" s="12"/>
      <c r="RG26" s="11"/>
      <c r="RH26" s="11"/>
      <c r="RI26" s="11"/>
      <c r="RJ26" s="11"/>
      <c r="RK26" s="11"/>
      <c r="RL26" s="12"/>
      <c r="RM26" s="11"/>
      <c r="RN26" s="11"/>
      <c r="RO26" s="11"/>
      <c r="RP26" s="11"/>
      <c r="RQ26" s="11"/>
      <c r="RR26" s="12"/>
      <c r="RS26" s="11"/>
      <c r="RT26" s="11"/>
      <c r="RU26" s="11"/>
      <c r="RV26" s="11"/>
      <c r="RW26" s="11"/>
      <c r="RX26" s="12"/>
      <c r="RY26" s="11"/>
      <c r="RZ26" s="11"/>
      <c r="SA26" s="11"/>
      <c r="SB26" s="11"/>
      <c r="SC26" s="11"/>
      <c r="SD26" s="12"/>
      <c r="SE26" s="11"/>
      <c r="SF26" s="11"/>
      <c r="SG26" s="11"/>
      <c r="SH26" s="11"/>
      <c r="SI26" s="11"/>
      <c r="SJ26" s="12"/>
      <c r="SK26" s="11"/>
      <c r="SL26" s="11"/>
      <c r="SM26" s="11"/>
      <c r="SN26" s="11"/>
      <c r="SO26" s="11"/>
      <c r="SP26" s="12"/>
      <c r="SQ26" s="11"/>
      <c r="SR26" s="11"/>
      <c r="SS26" s="11"/>
      <c r="ST26" s="11"/>
      <c r="SU26" s="11"/>
      <c r="SV26" s="12"/>
      <c r="SW26" s="11"/>
      <c r="SX26" s="11"/>
      <c r="SY26" s="11"/>
      <c r="SZ26" s="11"/>
      <c r="TA26" s="11"/>
      <c r="TB26" s="12"/>
      <c r="TC26" s="11"/>
      <c r="TD26" s="11"/>
      <c r="TE26" s="11"/>
      <c r="TF26" s="11"/>
      <c r="TG26" s="11"/>
      <c r="TH26" s="12"/>
      <c r="TI26" s="11"/>
      <c r="TJ26" s="11"/>
      <c r="TK26" s="11"/>
      <c r="TL26" s="11"/>
      <c r="TM26" s="11"/>
      <c r="TN26" s="12"/>
      <c r="TO26" s="11"/>
      <c r="TP26" s="11"/>
      <c r="TQ26" s="11"/>
      <c r="TR26" s="11"/>
      <c r="TS26" s="11"/>
      <c r="TT26" s="12"/>
      <c r="TU26" s="11"/>
      <c r="TV26" s="11"/>
      <c r="TW26" s="11"/>
      <c r="TX26" s="11"/>
      <c r="TY26" s="11"/>
      <c r="TZ26" s="2" t="s">
        <v>4525</v>
      </c>
      <c r="UA26" s="2"/>
      <c r="UB26" s="2"/>
      <c r="UC26" s="2"/>
      <c r="UD26" s="2"/>
      <c r="UE26" s="3"/>
      <c r="UF26" s="3"/>
      <c r="UG26" s="3"/>
      <c r="UH26" s="3"/>
      <c r="UI26" s="3"/>
      <c r="UJ26" s="3"/>
      <c r="UK26" s="3"/>
      <c r="UL26" s="3"/>
      <c r="UM26" s="6"/>
      <c r="UN26" s="5"/>
      <c r="UO26" s="5"/>
      <c r="UP26" s="5"/>
      <c r="UQ26" s="6"/>
      <c r="UR26" s="5"/>
      <c r="US26" s="5"/>
      <c r="UT26" s="5"/>
      <c r="UU26" s="6"/>
      <c r="UV26" s="5"/>
      <c r="UW26" s="5"/>
      <c r="UX26" s="5"/>
      <c r="UY26" s="6"/>
      <c r="UZ26" s="5"/>
      <c r="VA26" s="5"/>
      <c r="VB26" s="5"/>
      <c r="VC26" s="6"/>
      <c r="VD26" s="5"/>
      <c r="VE26" s="5"/>
      <c r="VF26" s="5"/>
      <c r="VG26" s="6"/>
      <c r="VH26" s="5"/>
      <c r="VI26" s="5"/>
      <c r="VJ26" s="5"/>
      <c r="VK26" s="6"/>
      <c r="VL26" s="5"/>
      <c r="VM26" s="5"/>
      <c r="VN26" s="5"/>
      <c r="VO26" s="6"/>
      <c r="VP26" s="5"/>
      <c r="VQ26" s="5"/>
      <c r="VR26" s="5"/>
      <c r="VS26" s="6"/>
      <c r="VT26" s="5"/>
      <c r="VU26" s="5"/>
      <c r="VV26" s="5"/>
      <c r="VW26" s="6"/>
      <c r="VX26" s="5"/>
      <c r="VY26" s="5"/>
      <c r="VZ26" s="5"/>
      <c r="WA26" s="6"/>
      <c r="WB26" s="5"/>
      <c r="WC26" s="5"/>
      <c r="WD26" s="5"/>
      <c r="WE26" s="6"/>
      <c r="WF26" s="5"/>
      <c r="WG26" s="5"/>
      <c r="WH26" s="5"/>
      <c r="WI26" s="6"/>
      <c r="WJ26" s="5"/>
      <c r="WK26" s="5"/>
      <c r="WL26" s="5"/>
      <c r="WM26" s="6"/>
      <c r="WN26" s="5"/>
      <c r="WO26" s="5"/>
      <c r="WP26" s="5"/>
      <c r="WQ26" s="6"/>
      <c r="WR26" s="5"/>
      <c r="WS26" s="5"/>
      <c r="WT26" s="5"/>
      <c r="WU26" s="6"/>
      <c r="WV26" s="5"/>
      <c r="WW26" s="5"/>
      <c r="WX26" s="5"/>
      <c r="WY26" s="6"/>
      <c r="WZ26" s="5"/>
      <c r="XA26" s="5"/>
      <c r="XB26" s="5"/>
      <c r="XC26" s="6"/>
      <c r="XD26" s="5"/>
      <c r="XE26" s="5"/>
      <c r="XF26" s="5"/>
      <c r="XG26" s="6"/>
      <c r="XH26" s="5"/>
      <c r="XI26" s="5"/>
      <c r="XJ26" s="5"/>
      <c r="XK26" s="6"/>
      <c r="XL26" s="5"/>
      <c r="XM26" s="5"/>
      <c r="XN26" s="5"/>
      <c r="XO26" s="6"/>
      <c r="XP26" s="5"/>
      <c r="XQ26" s="5"/>
      <c r="XR26" s="5"/>
      <c r="XS26" s="6"/>
      <c r="XT26" s="5"/>
      <c r="XU26" s="5"/>
      <c r="XV26" s="5"/>
      <c r="XW26" s="6"/>
      <c r="XX26" s="5"/>
      <c r="XY26" s="5"/>
      <c r="XZ26" s="5"/>
      <c r="YA26" s="6"/>
      <c r="YB26" s="5"/>
      <c r="YC26" s="5"/>
      <c r="YD26" s="5"/>
      <c r="YE26" s="6"/>
      <c r="YF26" s="5"/>
      <c r="YG26" s="5"/>
      <c r="YH26" s="5"/>
      <c r="YI26" s="6"/>
      <c r="YJ26" s="5"/>
      <c r="YK26" s="5"/>
      <c r="YL26" s="5"/>
      <c r="YM26" s="6"/>
      <c r="YN26" s="5"/>
      <c r="YO26" s="5"/>
      <c r="YP26" s="5"/>
      <c r="YQ26" s="6"/>
      <c r="YR26" s="5"/>
      <c r="YS26" s="5"/>
      <c r="YT26" s="5"/>
      <c r="YU26" s="6"/>
      <c r="YV26" s="5"/>
      <c r="YW26" s="5"/>
      <c r="YX26" s="5"/>
      <c r="YY26" s="6"/>
      <c r="YZ26" s="5"/>
      <c r="ZA26" s="5"/>
      <c r="ZB26" s="5"/>
      <c r="ZC26" s="8"/>
      <c r="ZD26" s="7"/>
      <c r="ZE26" s="7"/>
      <c r="ZF26" s="7"/>
      <c r="ZG26" s="10"/>
      <c r="ZH26" s="9"/>
      <c r="ZI26" s="10"/>
      <c r="ZJ26" s="9"/>
      <c r="ZK26" s="10"/>
      <c r="ZL26" s="9"/>
      <c r="ZM26" s="10"/>
      <c r="ZN26" s="9"/>
      <c r="ZO26" s="10"/>
      <c r="ZP26" s="9"/>
      <c r="ZQ26" s="10"/>
      <c r="ZR26" s="9"/>
      <c r="ZS26" s="12"/>
      <c r="ZT26" s="11"/>
      <c r="ZU26" s="11"/>
      <c r="ZV26" s="12"/>
      <c r="ZW26" s="11"/>
      <c r="ZX26" s="12"/>
      <c r="ZY26" s="11"/>
      <c r="ZZ26" s="12"/>
      <c r="AAA26" s="11"/>
      <c r="AAB26" s="12"/>
      <c r="AAC26" s="11"/>
      <c r="AAD26" s="12"/>
      <c r="AAE26" s="11"/>
      <c r="AAF26" s="12"/>
      <c r="AAG26" s="11"/>
      <c r="AAH26" s="12"/>
      <c r="AAI26" s="11"/>
      <c r="AAJ26" s="12"/>
      <c r="AAK26" s="11"/>
      <c r="AAL26" s="12"/>
      <c r="AAM26" s="11"/>
      <c r="AAN26" s="12"/>
      <c r="AAO26" s="11"/>
      <c r="AAP26" s="12"/>
      <c r="AAQ26" s="11"/>
      <c r="AAR26" s="12"/>
      <c r="AAS26" s="11"/>
      <c r="AAT26" s="12"/>
      <c r="AAU26" s="11"/>
      <c r="AAV26" s="12"/>
      <c r="AAW26" s="11"/>
      <c r="AAX26" s="12"/>
      <c r="AAY26" s="11"/>
      <c r="AAZ26" s="12"/>
      <c r="ABA26" s="11"/>
      <c r="ABB26" s="12"/>
      <c r="ABC26" s="11"/>
      <c r="ABD26" s="12"/>
      <c r="ABE26" s="11"/>
      <c r="ABF26" s="12"/>
      <c r="ABG26" s="11"/>
      <c r="ABH26" s="12"/>
      <c r="ABI26" s="11"/>
      <c r="ABJ26" s="12"/>
      <c r="ABK26" s="11"/>
      <c r="ABL26" s="12"/>
      <c r="ABM26" s="11"/>
      <c r="ABN26" s="12"/>
      <c r="ABO26" s="11"/>
      <c r="ABP26" s="12"/>
      <c r="ABQ26" s="11"/>
      <c r="ABR26" s="12"/>
      <c r="ABS26" s="11"/>
      <c r="ABT26" s="12"/>
      <c r="ABU26" s="11"/>
      <c r="ABV26" s="12"/>
      <c r="ABW26" s="11"/>
      <c r="ABX26" s="12"/>
      <c r="ABY26" s="11"/>
      <c r="ABZ26" s="25"/>
      <c r="ACA26" s="26"/>
      <c r="ACB26" s="26"/>
      <c r="ACC26" s="26"/>
      <c r="ACD26" s="26"/>
      <c r="ACE26" s="26"/>
      <c r="ACF26" s="26"/>
      <c r="ACG26" s="26"/>
      <c r="ACH26" s="26"/>
      <c r="ACI26" s="26"/>
      <c r="ACJ26" s="26"/>
      <c r="ACK26" s="26"/>
      <c r="ACL26" s="26"/>
      <c r="ACM26" s="26"/>
      <c r="ACN26" s="26"/>
      <c r="ACO26" s="26"/>
      <c r="ACP26" s="26"/>
      <c r="ACQ26" s="26"/>
      <c r="ACR26" s="26"/>
      <c r="ACS26" s="26"/>
      <c r="ACT26" s="26"/>
      <c r="ACU26" s="26"/>
      <c r="ACV26" s="26"/>
      <c r="ACW26" s="26"/>
      <c r="ACX26" s="26"/>
      <c r="ACY26" s="25"/>
      <c r="ACZ26" s="26"/>
      <c r="ADA26" s="26"/>
      <c r="ADB26" s="26"/>
      <c r="ADC26" s="26"/>
      <c r="ADD26" s="26"/>
      <c r="ADE26" s="26"/>
      <c r="ADF26" s="26"/>
      <c r="ADG26" s="26"/>
      <c r="ADH26" s="26"/>
      <c r="ADI26" s="26"/>
      <c r="ADJ26" s="26"/>
      <c r="ADK26" s="26"/>
      <c r="ADL26" s="26"/>
      <c r="ADM26" s="26"/>
      <c r="ADN26" s="26"/>
      <c r="ADO26" s="26"/>
      <c r="ADP26" s="26"/>
      <c r="ADQ26" s="26"/>
      <c r="ADR26" s="26"/>
      <c r="ADS26" s="26"/>
      <c r="ADT26" s="26"/>
      <c r="ADU26" s="26"/>
      <c r="ADV26" s="26"/>
      <c r="ADW26" s="26"/>
      <c r="ADX26" s="25"/>
      <c r="ADY26" s="26"/>
      <c r="ADZ26" s="26"/>
      <c r="AEA26" s="26"/>
      <c r="AEB26" s="26"/>
      <c r="AEC26" s="26"/>
      <c r="AED26" s="26"/>
      <c r="AEE26" s="26"/>
      <c r="AEF26" s="26"/>
      <c r="AEG26" s="26"/>
      <c r="AEH26" s="26"/>
      <c r="AEI26" s="26"/>
      <c r="AEJ26" s="26"/>
      <c r="AEK26" s="26"/>
      <c r="AEL26" s="26"/>
      <c r="AEM26" s="26"/>
      <c r="AEN26" s="26"/>
      <c r="AEO26" s="26"/>
      <c r="AEP26" s="26"/>
      <c r="AEQ26" s="26"/>
      <c r="AER26" s="26"/>
      <c r="AES26" s="26"/>
      <c r="AET26" s="26"/>
      <c r="AEU26" s="26"/>
      <c r="AEV26" s="26"/>
      <c r="AEW26" s="25"/>
      <c r="AEX26" s="26"/>
      <c r="AEY26" s="26"/>
      <c r="AEZ26" s="26"/>
      <c r="AFA26" s="26"/>
      <c r="AFB26" s="26"/>
      <c r="AFC26" s="26"/>
      <c r="AFD26" s="26"/>
      <c r="AFE26" s="26"/>
      <c r="AFF26" s="26"/>
      <c r="AFG26" s="26"/>
      <c r="AFH26" s="26"/>
      <c r="AFI26" s="26"/>
      <c r="AFJ26" s="26"/>
      <c r="AFK26" s="26"/>
      <c r="AFL26" s="26"/>
      <c r="AFM26" s="26"/>
      <c r="AFN26" s="25"/>
      <c r="AFO26" s="26"/>
      <c r="AFP26" s="26"/>
      <c r="AFQ26" s="26"/>
      <c r="AFR26" s="26"/>
      <c r="AFS26" s="26"/>
      <c r="AFT26" s="26"/>
      <c r="AFU26" s="26"/>
      <c r="AFV26" s="26"/>
      <c r="AFW26" s="25"/>
      <c r="AFX26" s="26"/>
      <c r="AFY26" s="26"/>
      <c r="AFZ26" s="26"/>
      <c r="AGA26" s="26"/>
      <c r="AGB26" s="26"/>
      <c r="AGC26" s="26"/>
      <c r="AGD26" s="26"/>
      <c r="AGE26" s="26"/>
      <c r="AGF26" s="25"/>
      <c r="AGG26" s="26"/>
      <c r="AGH26" s="26"/>
      <c r="AGI26" s="26"/>
      <c r="AGJ26" s="26"/>
      <c r="AGK26" s="26"/>
      <c r="AGL26" s="26"/>
      <c r="AGM26" s="26"/>
      <c r="AGN26" s="26"/>
      <c r="AGO26" s="25"/>
      <c r="AGP26" s="26"/>
      <c r="AGQ26" s="26"/>
      <c r="AGR26" s="26"/>
      <c r="AGS26" s="26"/>
      <c r="AGT26" s="25"/>
      <c r="AGU26" s="26"/>
      <c r="AGV26" s="26"/>
      <c r="AGW26" s="26"/>
      <c r="AGX26" s="26"/>
      <c r="AGY26" s="25"/>
      <c r="AGZ26" s="26"/>
      <c r="AHA26" s="26"/>
      <c r="AHB26" s="26"/>
      <c r="AHC26" s="26"/>
    </row>
    <row r="27" spans="1:887" x14ac:dyDescent="0.25">
      <c r="A27" s="1" t="s">
        <v>4528</v>
      </c>
      <c r="B27" s="1" t="s">
        <v>4531</v>
      </c>
      <c r="C27" s="1" t="s">
        <v>479</v>
      </c>
      <c r="E27" s="1">
        <v>0</v>
      </c>
      <c r="H27" s="1" t="b">
        <v>1</v>
      </c>
      <c r="I27" s="1">
        <v>100</v>
      </c>
      <c r="Y27"/>
      <c r="AC27" s="28"/>
      <c r="AD27" s="2"/>
      <c r="AE27" s="18"/>
      <c r="AF27" s="2"/>
      <c r="AG27" s="2"/>
      <c r="AH27" s="2"/>
      <c r="AI27" s="2"/>
      <c r="AJ27" s="18"/>
      <c r="AK27" s="2"/>
      <c r="AL27" s="2"/>
      <c r="AM27" s="2"/>
      <c r="AN27" s="2"/>
      <c r="AO27" s="18"/>
      <c r="AP27" s="2"/>
      <c r="AQ27" s="2"/>
      <c r="AR27" s="2"/>
      <c r="AS27" s="2"/>
      <c r="AT27" s="18"/>
      <c r="AU27" s="2"/>
      <c r="AV27" s="2"/>
      <c r="AW27" s="2"/>
      <c r="AX27" s="2"/>
      <c r="AY27" s="18"/>
      <c r="AZ27" s="2"/>
      <c r="BA27" s="2"/>
      <c r="BB27" s="2"/>
      <c r="BC27" s="2"/>
      <c r="BD27" s="2"/>
      <c r="BE27" s="18"/>
      <c r="BF27" s="2"/>
      <c r="BG27" s="2"/>
      <c r="BH27" s="2"/>
      <c r="BI27" s="2"/>
      <c r="BJ27" s="2"/>
      <c r="BK27" s="2"/>
      <c r="BL27" s="18"/>
      <c r="BM27" s="2"/>
      <c r="BN27" s="2"/>
      <c r="BO27" s="2"/>
      <c r="BP27" s="2"/>
      <c r="BQ27" s="2"/>
      <c r="BR27" s="2"/>
      <c r="BS27" s="18"/>
      <c r="BT27" s="2"/>
      <c r="BU27" s="2"/>
      <c r="BV27" s="2"/>
      <c r="BW27" s="2"/>
      <c r="BX27" s="2"/>
      <c r="BY27" s="2"/>
      <c r="BZ27" s="18"/>
      <c r="CA27" s="2"/>
      <c r="CB27" s="2"/>
      <c r="CC27" s="2"/>
      <c r="CD27" s="2"/>
      <c r="CE27" s="2"/>
      <c r="CF27" s="2"/>
      <c r="CG27" s="18"/>
      <c r="CH27" s="2"/>
      <c r="CI27" s="2"/>
      <c r="CJ27" s="2"/>
      <c r="CK27" s="2"/>
      <c r="CL27" s="2"/>
      <c r="CM27" s="2"/>
      <c r="CN27" s="18"/>
      <c r="CO27" s="2"/>
      <c r="CP27" s="2"/>
      <c r="CQ27" s="2"/>
      <c r="CR27" s="2"/>
      <c r="CS27" s="2"/>
      <c r="CT27" s="2"/>
      <c r="CU27" s="18"/>
      <c r="CV27" s="2"/>
      <c r="CW27" s="2"/>
      <c r="CX27" s="18"/>
      <c r="CY27" s="2"/>
      <c r="CZ27" s="2"/>
      <c r="DA27" s="18"/>
      <c r="DB27" s="2"/>
      <c r="DC27" s="2"/>
      <c r="DD27" s="18"/>
      <c r="DE27" s="2"/>
      <c r="DF27" s="2"/>
      <c r="DG27" s="28"/>
      <c r="DH27" s="2"/>
      <c r="DI27" s="18"/>
      <c r="DJ27" s="2"/>
      <c r="DK27" s="2"/>
      <c r="DL27" s="2"/>
      <c r="DM27" s="2"/>
      <c r="DN27" s="28"/>
      <c r="DO27" s="2"/>
      <c r="DP27" s="18"/>
      <c r="DQ27" s="2"/>
      <c r="DR27" s="2"/>
      <c r="DS27" s="2"/>
      <c r="DT27" s="28"/>
      <c r="DU27" s="2"/>
      <c r="DV27" s="18"/>
      <c r="DW27" s="2"/>
      <c r="DX27" s="2"/>
      <c r="DY27" s="2"/>
      <c r="DZ27" s="28"/>
      <c r="EA27" s="2"/>
      <c r="EB27" s="2"/>
      <c r="EC27" s="28"/>
      <c r="ED27" s="2"/>
      <c r="EE27" s="2"/>
      <c r="EF27" s="28"/>
      <c r="EG27" s="2"/>
      <c r="EH27" s="2"/>
      <c r="EI27" s="28"/>
      <c r="EJ27" s="2"/>
      <c r="EK27" s="2"/>
      <c r="EL27" s="22"/>
      <c r="EM27" s="4"/>
      <c r="EN27" s="3"/>
      <c r="EO27" s="3"/>
      <c r="EP27" s="3"/>
      <c r="EQ27" s="3"/>
      <c r="ER27" s="4"/>
      <c r="ES27" s="3"/>
      <c r="ET27" s="3"/>
      <c r="EU27" s="3"/>
      <c r="EV27" s="3"/>
      <c r="EW27" s="4"/>
      <c r="EX27" s="3"/>
      <c r="EY27" s="3"/>
      <c r="EZ27" s="3"/>
      <c r="FA27" s="3"/>
      <c r="FB27" s="4"/>
      <c r="FC27" s="3"/>
      <c r="FD27" s="3"/>
      <c r="FE27" s="3"/>
      <c r="FF27" s="3"/>
      <c r="FG27" s="4"/>
      <c r="FH27" s="3"/>
      <c r="FI27" s="3"/>
      <c r="FJ27" s="3"/>
      <c r="FK27" s="4"/>
      <c r="FL27" s="3"/>
      <c r="FM27" s="3"/>
      <c r="FN27" s="3"/>
      <c r="FO27" s="4"/>
      <c r="FP27" s="3"/>
      <c r="FQ27" s="3"/>
      <c r="FR27" s="3"/>
      <c r="FS27" s="4"/>
      <c r="FT27" s="3"/>
      <c r="FU27" s="3"/>
      <c r="FV27" s="3"/>
      <c r="FW27" s="4"/>
      <c r="FX27" s="3"/>
      <c r="FY27" s="3"/>
      <c r="FZ27" s="3"/>
      <c r="GA27" s="3"/>
      <c r="GB27" s="4"/>
      <c r="GC27" s="3"/>
      <c r="GD27" s="3"/>
      <c r="GE27" s="3"/>
      <c r="GF27" s="3"/>
      <c r="GG27" s="4"/>
      <c r="GH27" s="3"/>
      <c r="GI27" s="3"/>
      <c r="GJ27" s="3"/>
      <c r="GK27" s="4"/>
      <c r="GL27" s="3"/>
      <c r="GM27" s="3"/>
      <c r="GN27" s="3"/>
      <c r="GO27" s="4"/>
      <c r="GP27" s="3"/>
      <c r="GQ27" s="3"/>
      <c r="GR27" s="3"/>
      <c r="GS27" s="4"/>
      <c r="GT27" s="3"/>
      <c r="GU27" s="3"/>
      <c r="GV27" s="3"/>
      <c r="GW27" s="4"/>
      <c r="GX27" s="3"/>
      <c r="GY27" s="3"/>
      <c r="GZ27" s="3"/>
      <c r="HA27" s="4"/>
      <c r="HB27" s="3"/>
      <c r="HC27" s="3"/>
      <c r="HD27" s="3"/>
      <c r="HE27" s="3"/>
      <c r="HF27" s="4"/>
      <c r="HG27" s="3"/>
      <c r="HH27" s="4"/>
      <c r="HI27" s="3"/>
      <c r="HJ27" s="4"/>
      <c r="HK27" s="3"/>
      <c r="HL27" s="4"/>
      <c r="HM27" s="3"/>
      <c r="HN27" s="4"/>
      <c r="HO27" s="3"/>
      <c r="HP27" s="4"/>
      <c r="HQ27" s="3"/>
      <c r="HR27" s="4"/>
      <c r="HS27" s="3"/>
      <c r="HT27" s="4"/>
      <c r="HU27" s="3"/>
      <c r="HV27" s="4"/>
      <c r="HW27" s="3"/>
      <c r="HX27" s="4"/>
      <c r="HY27" s="3"/>
      <c r="HZ27" s="4"/>
      <c r="IA27" s="3"/>
      <c r="IB27" s="4"/>
      <c r="IC27" s="3"/>
      <c r="ID27" s="4"/>
      <c r="IE27" s="3"/>
      <c r="IF27" s="6" t="s">
        <v>4532</v>
      </c>
      <c r="IG27" s="5"/>
      <c r="IH27" s="5"/>
      <c r="II27" s="5"/>
      <c r="IJ27" s="5"/>
      <c r="IK27" s="5"/>
      <c r="IL27" s="5">
        <v>5</v>
      </c>
      <c r="IM27" s="6"/>
      <c r="IN27" s="5"/>
      <c r="IO27" s="5"/>
      <c r="IP27" s="5"/>
      <c r="IQ27" s="5"/>
      <c r="IR27" s="5"/>
      <c r="IS27" s="6"/>
      <c r="IT27" s="5"/>
      <c r="IU27" s="5"/>
      <c r="IV27" s="5"/>
      <c r="IW27" s="5"/>
      <c r="IX27" s="5"/>
      <c r="IY27" s="6"/>
      <c r="IZ27" s="5"/>
      <c r="JA27" s="5"/>
      <c r="JB27" s="5"/>
      <c r="JC27" s="5"/>
      <c r="JD27" s="5"/>
      <c r="JE27" s="6"/>
      <c r="JF27" s="5"/>
      <c r="JG27" s="5"/>
      <c r="JH27" s="5"/>
      <c r="JI27" s="5"/>
      <c r="JJ27" s="6"/>
      <c r="JK27" s="5"/>
      <c r="JL27" s="5"/>
      <c r="JM27" s="5"/>
      <c r="JN27" s="5"/>
      <c r="JO27" s="6"/>
      <c r="JP27" s="5"/>
      <c r="JQ27" s="5"/>
      <c r="JR27" s="5"/>
      <c r="JS27" s="5"/>
      <c r="JT27" s="6"/>
      <c r="JU27" s="5"/>
      <c r="JV27" s="5"/>
      <c r="JW27" s="5"/>
      <c r="JX27" s="5"/>
      <c r="JY27" s="5"/>
      <c r="JZ27" s="6"/>
      <c r="KA27" s="5"/>
      <c r="KB27" s="5"/>
      <c r="KC27" s="5"/>
      <c r="KD27" s="5"/>
      <c r="KE27" s="5"/>
      <c r="KF27" s="6"/>
      <c r="KG27" s="5"/>
      <c r="KH27" s="5"/>
      <c r="KI27" s="5"/>
      <c r="KJ27" s="5"/>
      <c r="KK27" s="6"/>
      <c r="KL27" s="5"/>
      <c r="KM27" s="5"/>
      <c r="KN27" s="6"/>
      <c r="KO27" s="5"/>
      <c r="KP27" s="5"/>
      <c r="KQ27" s="5"/>
      <c r="KR27" s="6"/>
      <c r="KS27" s="5"/>
      <c r="KT27" s="5"/>
      <c r="KU27" s="5"/>
      <c r="KV27" s="5"/>
      <c r="KW27" s="6"/>
      <c r="KX27" s="5"/>
      <c r="KY27" s="5"/>
      <c r="KZ27" s="5"/>
      <c r="LA27" s="6"/>
      <c r="LB27" s="5"/>
      <c r="LC27" s="5"/>
      <c r="LD27" s="6"/>
      <c r="LE27" s="5"/>
      <c r="LF27" s="5"/>
      <c r="LG27" s="6"/>
      <c r="LH27" s="5"/>
      <c r="LI27" s="5"/>
      <c r="LJ27" s="6"/>
      <c r="LK27" s="5"/>
      <c r="LL27" s="5"/>
      <c r="LM27" s="5"/>
      <c r="LN27" s="5"/>
      <c r="LO27" s="6"/>
      <c r="LP27" s="5"/>
      <c r="LQ27" s="5"/>
      <c r="LR27" s="6"/>
      <c r="LS27" s="5"/>
      <c r="LT27" s="5"/>
      <c r="LU27" s="8"/>
      <c r="LV27" s="7"/>
      <c r="LW27" s="8"/>
      <c r="LX27" s="7"/>
      <c r="LY27" s="7"/>
      <c r="LZ27" s="10"/>
      <c r="MA27" s="9"/>
      <c r="MB27" s="9"/>
      <c r="MC27" s="10"/>
      <c r="MD27" s="9"/>
      <c r="ME27" s="9"/>
      <c r="MF27" s="12"/>
      <c r="MG27" s="11"/>
      <c r="MH27" s="11"/>
      <c r="MI27" s="11"/>
      <c r="MJ27" s="11"/>
      <c r="MK27" s="11"/>
      <c r="ML27" s="11"/>
      <c r="MM27" s="11"/>
      <c r="MN27" s="11"/>
      <c r="MO27" s="11"/>
      <c r="MP27" s="11"/>
      <c r="MQ27" s="11"/>
      <c r="MR27" s="11"/>
      <c r="MS27" s="11"/>
      <c r="MT27" s="11"/>
      <c r="MU27" s="11"/>
      <c r="MV27" s="12"/>
      <c r="MW27" s="11"/>
      <c r="MX27" s="11"/>
      <c r="MY27" s="11"/>
      <c r="MZ27" s="11"/>
      <c r="NA27" s="11"/>
      <c r="NB27" s="11"/>
      <c r="NC27" s="11"/>
      <c r="ND27" s="11"/>
      <c r="NE27" s="11"/>
      <c r="NF27" s="11"/>
      <c r="NG27" s="11"/>
      <c r="NH27" s="11"/>
      <c r="NI27" s="11"/>
      <c r="NJ27" s="11"/>
      <c r="NK27" s="12"/>
      <c r="NL27" s="11"/>
      <c r="NM27" s="11"/>
      <c r="NN27" s="11"/>
      <c r="NO27" s="11"/>
      <c r="NP27" s="11"/>
      <c r="NQ27" s="11"/>
      <c r="NR27" s="11"/>
      <c r="NS27" s="11"/>
      <c r="NT27" s="11"/>
      <c r="NU27" s="11"/>
      <c r="NV27" s="11"/>
      <c r="NW27" s="11"/>
      <c r="NX27" s="12"/>
      <c r="NY27" s="11"/>
      <c r="NZ27" s="11"/>
      <c r="OA27" s="11"/>
      <c r="OB27" s="11"/>
      <c r="OC27" s="11"/>
      <c r="OD27" s="11"/>
      <c r="OE27" s="11"/>
      <c r="OF27" s="11"/>
      <c r="OG27" s="11"/>
      <c r="OH27" s="11"/>
      <c r="OI27" s="11"/>
      <c r="OJ27" s="11"/>
      <c r="OK27" s="12"/>
      <c r="OL27" s="11"/>
      <c r="OM27" s="11"/>
      <c r="ON27" s="11"/>
      <c r="OO27" s="11"/>
      <c r="OP27" s="11"/>
      <c r="OQ27" s="11"/>
      <c r="OR27" s="11"/>
      <c r="OS27" s="11"/>
      <c r="OT27" s="11"/>
      <c r="OU27" s="11"/>
      <c r="OV27" s="11"/>
      <c r="OW27" s="11"/>
      <c r="OX27" s="12"/>
      <c r="OY27" s="11"/>
      <c r="OZ27" s="11"/>
      <c r="PA27" s="11"/>
      <c r="PB27" s="11"/>
      <c r="PC27" s="11"/>
      <c r="PD27" s="11"/>
      <c r="PE27" s="11"/>
      <c r="PF27" s="11"/>
      <c r="PG27" s="12"/>
      <c r="PH27" s="11"/>
      <c r="PI27" s="11"/>
      <c r="PJ27" s="11"/>
      <c r="PK27" s="11"/>
      <c r="PL27" s="11"/>
      <c r="PM27" s="11"/>
      <c r="PN27" s="11"/>
      <c r="PO27" s="12"/>
      <c r="PP27" s="11"/>
      <c r="PQ27" s="11"/>
      <c r="PR27" s="11"/>
      <c r="PS27" s="11"/>
      <c r="PT27" s="11"/>
      <c r="PU27" s="11"/>
      <c r="PV27" s="11"/>
      <c r="PW27" s="12"/>
      <c r="PX27" s="11"/>
      <c r="PY27" s="11"/>
      <c r="PZ27" s="11"/>
      <c r="QA27" s="11"/>
      <c r="QB27" s="11"/>
      <c r="QC27" s="11"/>
      <c r="QD27" s="12"/>
      <c r="QE27" s="11"/>
      <c r="QF27" s="11"/>
      <c r="QG27" s="11"/>
      <c r="QH27" s="11"/>
      <c r="QI27" s="11"/>
      <c r="QJ27" s="11"/>
      <c r="QK27" s="11"/>
      <c r="QL27" s="12"/>
      <c r="QM27" s="11"/>
      <c r="QN27" s="11"/>
      <c r="QO27" s="11"/>
      <c r="QP27" s="11"/>
      <c r="QQ27" s="11"/>
      <c r="QR27" s="11"/>
      <c r="QS27" s="12"/>
      <c r="QT27" s="11"/>
      <c r="QU27" s="11"/>
      <c r="QV27" s="11"/>
      <c r="QW27" s="11"/>
      <c r="QX27" s="11"/>
      <c r="QY27" s="11"/>
      <c r="QZ27" s="12"/>
      <c r="RA27" s="11"/>
      <c r="RB27" s="11"/>
      <c r="RC27" s="11"/>
      <c r="RD27" s="11"/>
      <c r="RE27" s="11"/>
      <c r="RF27" s="12"/>
      <c r="RG27" s="11"/>
      <c r="RH27" s="11"/>
      <c r="RI27" s="11"/>
      <c r="RJ27" s="11"/>
      <c r="RK27" s="11"/>
      <c r="RL27" s="12"/>
      <c r="RM27" s="11"/>
      <c r="RN27" s="11"/>
      <c r="RO27" s="11"/>
      <c r="RP27" s="11"/>
      <c r="RQ27" s="11"/>
      <c r="RR27" s="12"/>
      <c r="RS27" s="11"/>
      <c r="RT27" s="11"/>
      <c r="RU27" s="11"/>
      <c r="RV27" s="11"/>
      <c r="RW27" s="11"/>
      <c r="RX27" s="12"/>
      <c r="RY27" s="11"/>
      <c r="RZ27" s="11"/>
      <c r="SA27" s="11"/>
      <c r="SB27" s="11"/>
      <c r="SC27" s="11"/>
      <c r="SD27" s="12"/>
      <c r="SE27" s="11"/>
      <c r="SF27" s="11"/>
      <c r="SG27" s="11"/>
      <c r="SH27" s="11"/>
      <c r="SI27" s="11"/>
      <c r="SJ27" s="12"/>
      <c r="SK27" s="11"/>
      <c r="SL27" s="11"/>
      <c r="SM27" s="11"/>
      <c r="SN27" s="11"/>
      <c r="SO27" s="11"/>
      <c r="SP27" s="12"/>
      <c r="SQ27" s="11"/>
      <c r="SR27" s="11"/>
      <c r="SS27" s="11"/>
      <c r="ST27" s="11"/>
      <c r="SU27" s="11"/>
      <c r="SV27" s="12"/>
      <c r="SW27" s="11"/>
      <c r="SX27" s="11"/>
      <c r="SY27" s="11"/>
      <c r="SZ27" s="11"/>
      <c r="TA27" s="11"/>
      <c r="TB27" s="12"/>
      <c r="TC27" s="11"/>
      <c r="TD27" s="11"/>
      <c r="TE27" s="11"/>
      <c r="TF27" s="11"/>
      <c r="TG27" s="11"/>
      <c r="TH27" s="12"/>
      <c r="TI27" s="11"/>
      <c r="TJ27" s="11"/>
      <c r="TK27" s="11"/>
      <c r="TL27" s="11"/>
      <c r="TM27" s="11"/>
      <c r="TN27" s="12"/>
      <c r="TO27" s="11"/>
      <c r="TP27" s="11"/>
      <c r="TQ27" s="11"/>
      <c r="TR27" s="11"/>
      <c r="TS27" s="11"/>
      <c r="TT27" s="12"/>
      <c r="TU27" s="11"/>
      <c r="TV27" s="11"/>
      <c r="TW27" s="11"/>
      <c r="TX27" s="11"/>
      <c r="TY27" s="11"/>
      <c r="TZ27" s="2"/>
      <c r="UA27" s="2"/>
      <c r="UB27" s="2"/>
      <c r="UC27" s="2"/>
      <c r="UD27" s="2"/>
      <c r="UE27" s="3"/>
      <c r="UF27" s="3"/>
      <c r="UG27" s="3"/>
      <c r="UH27" s="3"/>
      <c r="UI27" s="3"/>
      <c r="UJ27" s="3"/>
      <c r="UK27" s="3"/>
      <c r="UL27" s="3"/>
      <c r="UM27" s="6"/>
      <c r="UN27" s="5"/>
      <c r="UO27" s="5"/>
      <c r="UP27" s="5"/>
      <c r="UQ27" s="6"/>
      <c r="UR27" s="5"/>
      <c r="US27" s="5"/>
      <c r="UT27" s="5"/>
      <c r="UU27" s="6"/>
      <c r="UV27" s="5"/>
      <c r="UW27" s="5"/>
      <c r="UX27" s="5"/>
      <c r="UY27" s="6"/>
      <c r="UZ27" s="5"/>
      <c r="VA27" s="5"/>
      <c r="VB27" s="5"/>
      <c r="VC27" s="6"/>
      <c r="VD27" s="5"/>
      <c r="VE27" s="5"/>
      <c r="VF27" s="5"/>
      <c r="VG27" s="6"/>
      <c r="VH27" s="5"/>
      <c r="VI27" s="5"/>
      <c r="VJ27" s="5"/>
      <c r="VK27" s="6"/>
      <c r="VL27" s="5"/>
      <c r="VM27" s="5"/>
      <c r="VN27" s="5"/>
      <c r="VO27" s="6"/>
      <c r="VP27" s="5"/>
      <c r="VQ27" s="5"/>
      <c r="VR27" s="5"/>
      <c r="VS27" s="6"/>
      <c r="VT27" s="5"/>
      <c r="VU27" s="5"/>
      <c r="VV27" s="5"/>
      <c r="VW27" s="6"/>
      <c r="VX27" s="5"/>
      <c r="VY27" s="5"/>
      <c r="VZ27" s="5"/>
      <c r="WA27" s="6"/>
      <c r="WB27" s="5"/>
      <c r="WC27" s="5"/>
      <c r="WD27" s="5"/>
      <c r="WE27" s="6"/>
      <c r="WF27" s="5"/>
      <c r="WG27" s="5"/>
      <c r="WH27" s="5"/>
      <c r="WI27" s="6"/>
      <c r="WJ27" s="5"/>
      <c r="WK27" s="5"/>
      <c r="WL27" s="5"/>
      <c r="WM27" s="6"/>
      <c r="WN27" s="5"/>
      <c r="WO27" s="5"/>
      <c r="WP27" s="5"/>
      <c r="WQ27" s="6"/>
      <c r="WR27" s="5"/>
      <c r="WS27" s="5"/>
      <c r="WT27" s="5"/>
      <c r="WU27" s="6"/>
      <c r="WV27" s="5"/>
      <c r="WW27" s="5"/>
      <c r="WX27" s="5"/>
      <c r="WY27" s="6"/>
      <c r="WZ27" s="5"/>
      <c r="XA27" s="5"/>
      <c r="XB27" s="5"/>
      <c r="XC27" s="6"/>
      <c r="XD27" s="5"/>
      <c r="XE27" s="5"/>
      <c r="XF27" s="5"/>
      <c r="XG27" s="6"/>
      <c r="XH27" s="5"/>
      <c r="XI27" s="5"/>
      <c r="XJ27" s="5"/>
      <c r="XK27" s="6"/>
      <c r="XL27" s="5"/>
      <c r="XM27" s="5"/>
      <c r="XN27" s="5"/>
      <c r="XO27" s="6"/>
      <c r="XP27" s="5"/>
      <c r="XQ27" s="5"/>
      <c r="XR27" s="5"/>
      <c r="XS27" s="6"/>
      <c r="XT27" s="5"/>
      <c r="XU27" s="5"/>
      <c r="XV27" s="5"/>
      <c r="XW27" s="6"/>
      <c r="XX27" s="5"/>
      <c r="XY27" s="5"/>
      <c r="XZ27" s="5"/>
      <c r="YA27" s="6"/>
      <c r="YB27" s="5"/>
      <c r="YC27" s="5"/>
      <c r="YD27" s="5"/>
      <c r="YE27" s="6"/>
      <c r="YF27" s="5"/>
      <c r="YG27" s="5"/>
      <c r="YH27" s="5"/>
      <c r="YI27" s="6"/>
      <c r="YJ27" s="5"/>
      <c r="YK27" s="5"/>
      <c r="YL27" s="5"/>
      <c r="YM27" s="6"/>
      <c r="YN27" s="5"/>
      <c r="YO27" s="5"/>
      <c r="YP27" s="5"/>
      <c r="YQ27" s="6"/>
      <c r="YR27" s="5"/>
      <c r="YS27" s="5"/>
      <c r="YT27" s="5"/>
      <c r="YU27" s="6"/>
      <c r="YV27" s="5"/>
      <c r="YW27" s="5"/>
      <c r="YX27" s="5"/>
      <c r="YY27" s="6"/>
      <c r="YZ27" s="5"/>
      <c r="ZA27" s="5"/>
      <c r="ZB27" s="5"/>
      <c r="ZC27" s="8"/>
      <c r="ZD27" s="7"/>
      <c r="ZE27" s="7"/>
      <c r="ZF27" s="7"/>
      <c r="ZG27" s="10"/>
      <c r="ZH27" s="9"/>
      <c r="ZI27" s="10"/>
      <c r="ZJ27" s="9"/>
      <c r="ZK27" s="10"/>
      <c r="ZL27" s="9"/>
      <c r="ZM27" s="10"/>
      <c r="ZN27" s="9"/>
      <c r="ZO27" s="10"/>
      <c r="ZP27" s="9"/>
      <c r="ZQ27" s="10"/>
      <c r="ZR27" s="9"/>
      <c r="ZS27" s="12"/>
      <c r="ZT27" s="11"/>
      <c r="ZU27" s="11"/>
      <c r="ZV27" s="12"/>
      <c r="ZW27" s="11"/>
      <c r="ZX27" s="12"/>
      <c r="ZY27" s="11"/>
      <c r="ZZ27" s="12"/>
      <c r="AAA27" s="11"/>
      <c r="AAB27" s="12"/>
      <c r="AAC27" s="11"/>
      <c r="AAD27" s="12"/>
      <c r="AAE27" s="11"/>
      <c r="AAF27" s="12"/>
      <c r="AAG27" s="11"/>
      <c r="AAH27" s="12"/>
      <c r="AAI27" s="11"/>
      <c r="AAJ27" s="12"/>
      <c r="AAK27" s="11"/>
      <c r="AAL27" s="12"/>
      <c r="AAM27" s="11"/>
      <c r="AAN27" s="12"/>
      <c r="AAO27" s="11"/>
      <c r="AAP27" s="12"/>
      <c r="AAQ27" s="11"/>
      <c r="AAR27" s="12"/>
      <c r="AAS27" s="11"/>
      <c r="AAT27" s="12"/>
      <c r="AAU27" s="11"/>
      <c r="AAV27" s="12"/>
      <c r="AAW27" s="11"/>
      <c r="AAX27" s="12"/>
      <c r="AAY27" s="11"/>
      <c r="AAZ27" s="12"/>
      <c r="ABA27" s="11"/>
      <c r="ABB27" s="12"/>
      <c r="ABC27" s="11"/>
      <c r="ABD27" s="12"/>
      <c r="ABE27" s="11"/>
      <c r="ABF27" s="12"/>
      <c r="ABG27" s="11"/>
      <c r="ABH27" s="12"/>
      <c r="ABI27" s="11"/>
      <c r="ABJ27" s="12"/>
      <c r="ABK27" s="11"/>
      <c r="ABL27" s="12"/>
      <c r="ABM27" s="11"/>
      <c r="ABN27" s="12"/>
      <c r="ABO27" s="11"/>
      <c r="ABP27" s="12"/>
      <c r="ABQ27" s="11"/>
      <c r="ABR27" s="12"/>
      <c r="ABS27" s="11"/>
      <c r="ABT27" s="12"/>
      <c r="ABU27" s="11"/>
      <c r="ABV27" s="12"/>
      <c r="ABW27" s="11"/>
      <c r="ABX27" s="12"/>
      <c r="ABY27" s="11"/>
      <c r="ABZ27" s="25"/>
      <c r="ACA27" s="26"/>
      <c r="ACB27" s="26"/>
      <c r="ACC27" s="26"/>
      <c r="ACD27" s="26"/>
      <c r="ACE27" s="26"/>
      <c r="ACF27" s="26"/>
      <c r="ACG27" s="26"/>
      <c r="ACH27" s="26"/>
      <c r="ACI27" s="26"/>
      <c r="ACJ27" s="26"/>
      <c r="ACK27" s="26"/>
      <c r="ACL27" s="26"/>
      <c r="ACM27" s="26"/>
      <c r="ACN27" s="26"/>
      <c r="ACO27" s="26"/>
      <c r="ACP27" s="26"/>
      <c r="ACQ27" s="26"/>
      <c r="ACR27" s="26"/>
      <c r="ACS27" s="26"/>
      <c r="ACT27" s="26"/>
      <c r="ACU27" s="26"/>
      <c r="ACV27" s="26"/>
      <c r="ACW27" s="26"/>
      <c r="ACX27" s="26"/>
      <c r="ACY27" s="25"/>
      <c r="ACZ27" s="26"/>
      <c r="ADA27" s="26"/>
      <c r="ADB27" s="26"/>
      <c r="ADC27" s="26"/>
      <c r="ADD27" s="26"/>
      <c r="ADE27" s="26"/>
      <c r="ADF27" s="26"/>
      <c r="ADG27" s="26"/>
      <c r="ADH27" s="26"/>
      <c r="ADI27" s="26"/>
      <c r="ADJ27" s="26"/>
      <c r="ADK27" s="26"/>
      <c r="ADL27" s="26"/>
      <c r="ADM27" s="26"/>
      <c r="ADN27" s="26"/>
      <c r="ADO27" s="26"/>
      <c r="ADP27" s="26"/>
      <c r="ADQ27" s="26"/>
      <c r="ADR27" s="26"/>
      <c r="ADS27" s="26"/>
      <c r="ADT27" s="26"/>
      <c r="ADU27" s="26"/>
      <c r="ADV27" s="26"/>
      <c r="ADW27" s="26"/>
      <c r="ADX27" s="25"/>
      <c r="ADY27" s="26"/>
      <c r="ADZ27" s="26"/>
      <c r="AEA27" s="26"/>
      <c r="AEB27" s="26"/>
      <c r="AEC27" s="26"/>
      <c r="AED27" s="26"/>
      <c r="AEE27" s="26"/>
      <c r="AEF27" s="26"/>
      <c r="AEG27" s="26"/>
      <c r="AEH27" s="26"/>
      <c r="AEI27" s="26"/>
      <c r="AEJ27" s="26"/>
      <c r="AEK27" s="26"/>
      <c r="AEL27" s="26"/>
      <c r="AEM27" s="26"/>
      <c r="AEN27" s="26"/>
      <c r="AEO27" s="26"/>
      <c r="AEP27" s="26"/>
      <c r="AEQ27" s="26"/>
      <c r="AER27" s="26"/>
      <c r="AES27" s="26"/>
      <c r="AET27" s="26"/>
      <c r="AEU27" s="26"/>
      <c r="AEV27" s="26"/>
      <c r="AEW27" s="25"/>
      <c r="AEX27" s="26"/>
      <c r="AEY27" s="26"/>
      <c r="AEZ27" s="26"/>
      <c r="AFA27" s="26"/>
      <c r="AFB27" s="26"/>
      <c r="AFC27" s="26"/>
      <c r="AFD27" s="26"/>
      <c r="AFE27" s="26"/>
      <c r="AFF27" s="26"/>
      <c r="AFG27" s="26"/>
      <c r="AFH27" s="26"/>
      <c r="AFI27" s="26"/>
      <c r="AFJ27" s="26"/>
      <c r="AFK27" s="26"/>
      <c r="AFL27" s="26"/>
      <c r="AFM27" s="26"/>
      <c r="AFN27" s="25"/>
      <c r="AFO27" s="26"/>
      <c r="AFP27" s="26"/>
      <c r="AFQ27" s="26"/>
      <c r="AFR27" s="26"/>
      <c r="AFS27" s="26"/>
      <c r="AFT27" s="26"/>
      <c r="AFU27" s="26"/>
      <c r="AFV27" s="26"/>
      <c r="AFW27" s="25"/>
      <c r="AFX27" s="26"/>
      <c r="AFY27" s="26"/>
      <c r="AFZ27" s="26"/>
      <c r="AGA27" s="26"/>
      <c r="AGB27" s="26"/>
      <c r="AGC27" s="26"/>
      <c r="AGD27" s="26"/>
      <c r="AGE27" s="26"/>
      <c r="AGF27" s="25"/>
      <c r="AGG27" s="26"/>
      <c r="AGH27" s="26"/>
      <c r="AGI27" s="26"/>
      <c r="AGJ27" s="26"/>
      <c r="AGK27" s="26"/>
      <c r="AGL27" s="26"/>
      <c r="AGM27" s="26"/>
      <c r="AGN27" s="26"/>
      <c r="AGO27" s="25"/>
      <c r="AGP27" s="26"/>
      <c r="AGQ27" s="26"/>
      <c r="AGR27" s="26"/>
      <c r="AGS27" s="26"/>
      <c r="AGT27" s="25"/>
      <c r="AGU27" s="26"/>
      <c r="AGV27" s="26"/>
      <c r="AGW27" s="26"/>
      <c r="AGX27" s="26"/>
      <c r="AGY27" s="25"/>
      <c r="AGZ27" s="26"/>
      <c r="AHA27" s="26"/>
      <c r="AHB27" s="26"/>
      <c r="AHC27" s="26"/>
    </row>
    <row r="28" spans="1:887" x14ac:dyDescent="0.25">
      <c r="A28" s="1" t="s">
        <v>4529</v>
      </c>
      <c r="B28" s="1" t="s">
        <v>4530</v>
      </c>
      <c r="C28" s="1" t="s">
        <v>479</v>
      </c>
      <c r="E28" s="1">
        <v>0</v>
      </c>
      <c r="H28" s="1" t="b">
        <v>1</v>
      </c>
      <c r="I28" s="1">
        <v>100</v>
      </c>
      <c r="Y28"/>
      <c r="AC28" s="28"/>
      <c r="AD28" s="2"/>
      <c r="AE28" s="18"/>
      <c r="AF28" s="2"/>
      <c r="AG28" s="2"/>
      <c r="AH28" s="2"/>
      <c r="AI28" s="2"/>
      <c r="AJ28" s="18"/>
      <c r="AK28" s="2"/>
      <c r="AL28" s="2"/>
      <c r="AM28" s="2"/>
      <c r="AN28" s="2"/>
      <c r="AO28" s="18"/>
      <c r="AP28" s="2"/>
      <c r="AQ28" s="2"/>
      <c r="AR28" s="2"/>
      <c r="AS28" s="2"/>
      <c r="AT28" s="18"/>
      <c r="AU28" s="2"/>
      <c r="AV28" s="2"/>
      <c r="AW28" s="2"/>
      <c r="AX28" s="2"/>
      <c r="AY28" s="18"/>
      <c r="AZ28" s="2"/>
      <c r="BA28" s="2"/>
      <c r="BB28" s="2"/>
      <c r="BC28" s="2"/>
      <c r="BD28" s="2"/>
      <c r="BE28" s="18"/>
      <c r="BF28" s="2"/>
      <c r="BG28" s="2"/>
      <c r="BH28" s="2"/>
      <c r="BI28" s="2"/>
      <c r="BJ28" s="2"/>
      <c r="BK28" s="2"/>
      <c r="BL28" s="18"/>
      <c r="BM28" s="2"/>
      <c r="BN28" s="2"/>
      <c r="BO28" s="2"/>
      <c r="BP28" s="2"/>
      <c r="BQ28" s="2"/>
      <c r="BR28" s="2"/>
      <c r="BS28" s="18"/>
      <c r="BT28" s="2"/>
      <c r="BU28" s="2"/>
      <c r="BV28" s="2"/>
      <c r="BW28" s="2"/>
      <c r="BX28" s="2"/>
      <c r="BY28" s="2"/>
      <c r="BZ28" s="18"/>
      <c r="CA28" s="2"/>
      <c r="CB28" s="2"/>
      <c r="CC28" s="2"/>
      <c r="CD28" s="2"/>
      <c r="CE28" s="2"/>
      <c r="CF28" s="2"/>
      <c r="CG28" s="18"/>
      <c r="CH28" s="2"/>
      <c r="CI28" s="2"/>
      <c r="CJ28" s="2"/>
      <c r="CK28" s="2"/>
      <c r="CL28" s="2"/>
      <c r="CM28" s="2"/>
      <c r="CN28" s="18"/>
      <c r="CO28" s="2"/>
      <c r="CP28" s="2"/>
      <c r="CQ28" s="2"/>
      <c r="CR28" s="2"/>
      <c r="CS28" s="2"/>
      <c r="CT28" s="2"/>
      <c r="CU28" s="18"/>
      <c r="CV28" s="2"/>
      <c r="CW28" s="2"/>
      <c r="CX28" s="18"/>
      <c r="CY28" s="2"/>
      <c r="CZ28" s="2"/>
      <c r="DA28" s="18"/>
      <c r="DB28" s="2"/>
      <c r="DC28" s="2"/>
      <c r="DD28" s="18"/>
      <c r="DE28" s="2"/>
      <c r="DF28" s="2"/>
      <c r="DG28" s="28"/>
      <c r="DH28" s="2"/>
      <c r="DI28" s="18"/>
      <c r="DJ28" s="2"/>
      <c r="DK28" s="2"/>
      <c r="DL28" s="2"/>
      <c r="DM28" s="2"/>
      <c r="DN28" s="28"/>
      <c r="DO28" s="2"/>
      <c r="DP28" s="18"/>
      <c r="DQ28" s="2"/>
      <c r="DR28" s="2"/>
      <c r="DS28" s="2"/>
      <c r="DT28" s="28"/>
      <c r="DU28" s="2"/>
      <c r="DV28" s="18"/>
      <c r="DW28" s="2"/>
      <c r="DX28" s="2"/>
      <c r="DY28" s="2"/>
      <c r="DZ28" s="28"/>
      <c r="EA28" s="2"/>
      <c r="EB28" s="2"/>
      <c r="EC28" s="28"/>
      <c r="ED28" s="2"/>
      <c r="EE28" s="2"/>
      <c r="EF28" s="28"/>
      <c r="EG28" s="2"/>
      <c r="EH28" s="2"/>
      <c r="EI28" s="28"/>
      <c r="EJ28" s="2"/>
      <c r="EK28" s="2"/>
      <c r="EL28" s="22"/>
      <c r="EM28" s="4"/>
      <c r="EN28" s="3"/>
      <c r="EO28" s="3"/>
      <c r="EP28" s="3"/>
      <c r="EQ28" s="3"/>
      <c r="ER28" s="4"/>
      <c r="ES28" s="3"/>
      <c r="ET28" s="3"/>
      <c r="EU28" s="3"/>
      <c r="EV28" s="3"/>
      <c r="EW28" s="4"/>
      <c r="EX28" s="3"/>
      <c r="EY28" s="3"/>
      <c r="EZ28" s="3"/>
      <c r="FA28" s="3"/>
      <c r="FB28" s="4"/>
      <c r="FC28" s="3"/>
      <c r="FD28" s="3"/>
      <c r="FE28" s="3"/>
      <c r="FF28" s="3"/>
      <c r="FG28" s="4"/>
      <c r="FH28" s="3"/>
      <c r="FI28" s="3"/>
      <c r="FJ28" s="3"/>
      <c r="FK28" s="4"/>
      <c r="FL28" s="3"/>
      <c r="FM28" s="3"/>
      <c r="FN28" s="3"/>
      <c r="FO28" s="4"/>
      <c r="FP28" s="3"/>
      <c r="FQ28" s="3"/>
      <c r="FR28" s="3"/>
      <c r="FS28" s="4"/>
      <c r="FT28" s="3"/>
      <c r="FU28" s="3"/>
      <c r="FV28" s="3"/>
      <c r="FW28" s="4"/>
      <c r="FX28" s="3"/>
      <c r="FY28" s="3"/>
      <c r="FZ28" s="3"/>
      <c r="GA28" s="3"/>
      <c r="GB28" s="4"/>
      <c r="GC28" s="3"/>
      <c r="GD28" s="3"/>
      <c r="GE28" s="3"/>
      <c r="GF28" s="3"/>
      <c r="GG28" s="4"/>
      <c r="GH28" s="3"/>
      <c r="GI28" s="3"/>
      <c r="GJ28" s="3"/>
      <c r="GK28" s="4"/>
      <c r="GL28" s="3"/>
      <c r="GM28" s="3"/>
      <c r="GN28" s="3"/>
      <c r="GO28" s="4"/>
      <c r="GP28" s="3"/>
      <c r="GQ28" s="3"/>
      <c r="GR28" s="3"/>
      <c r="GS28" s="4"/>
      <c r="GT28" s="3"/>
      <c r="GU28" s="3"/>
      <c r="GV28" s="3"/>
      <c r="GW28" s="4"/>
      <c r="GX28" s="3"/>
      <c r="GY28" s="3"/>
      <c r="GZ28" s="3"/>
      <c r="HA28" s="4"/>
      <c r="HB28" s="3"/>
      <c r="HC28" s="3"/>
      <c r="HD28" s="3"/>
      <c r="HE28" s="3"/>
      <c r="HF28" s="4"/>
      <c r="HG28" s="3"/>
      <c r="HH28" s="4"/>
      <c r="HI28" s="3"/>
      <c r="HJ28" s="4"/>
      <c r="HK28" s="3"/>
      <c r="HL28" s="4"/>
      <c r="HM28" s="3"/>
      <c r="HN28" s="4"/>
      <c r="HO28" s="3"/>
      <c r="HP28" s="4"/>
      <c r="HQ28" s="3"/>
      <c r="HR28" s="4"/>
      <c r="HS28" s="3"/>
      <c r="HT28" s="4"/>
      <c r="HU28" s="3"/>
      <c r="HV28" s="4"/>
      <c r="HW28" s="3"/>
      <c r="HX28" s="4"/>
      <c r="HY28" s="3"/>
      <c r="HZ28" s="4"/>
      <c r="IA28" s="3"/>
      <c r="IB28" s="4"/>
      <c r="IC28" s="3"/>
      <c r="ID28" s="4"/>
      <c r="IE28" s="3"/>
      <c r="IF28" s="6"/>
      <c r="IG28" s="5"/>
      <c r="IH28" s="5"/>
      <c r="II28" s="5"/>
      <c r="IJ28" s="5"/>
      <c r="IK28" s="5"/>
      <c r="IL28" s="5"/>
      <c r="IM28" s="6"/>
      <c r="IN28" s="5"/>
      <c r="IO28" s="5"/>
      <c r="IP28" s="5"/>
      <c r="IQ28" s="5"/>
      <c r="IR28" s="5"/>
      <c r="IS28" s="6"/>
      <c r="IT28" s="5"/>
      <c r="IU28" s="5"/>
      <c r="IV28" s="5"/>
      <c r="IW28" s="5"/>
      <c r="IX28" s="5"/>
      <c r="IY28" s="6"/>
      <c r="IZ28" s="5"/>
      <c r="JA28" s="5"/>
      <c r="JB28" s="5"/>
      <c r="JC28" s="5"/>
      <c r="JD28" s="5"/>
      <c r="JE28" s="6"/>
      <c r="JF28" s="5"/>
      <c r="JG28" s="5"/>
      <c r="JH28" s="5"/>
      <c r="JI28" s="5"/>
      <c r="JJ28" s="6"/>
      <c r="JK28" s="5"/>
      <c r="JL28" s="5"/>
      <c r="JM28" s="5"/>
      <c r="JN28" s="5"/>
      <c r="JO28" s="6"/>
      <c r="JP28" s="5"/>
      <c r="JQ28" s="5"/>
      <c r="JR28" s="5"/>
      <c r="JS28" s="5"/>
      <c r="JT28" s="6"/>
      <c r="JU28" s="5"/>
      <c r="JV28" s="5"/>
      <c r="JW28" s="5"/>
      <c r="JX28" s="5"/>
      <c r="JY28" s="5"/>
      <c r="JZ28" s="6"/>
      <c r="KA28" s="5"/>
      <c r="KB28" s="5"/>
      <c r="KC28" s="5"/>
      <c r="KD28" s="5"/>
      <c r="KE28" s="5"/>
      <c r="KF28" s="6"/>
      <c r="KG28" s="5"/>
      <c r="KH28" s="5"/>
      <c r="KI28" s="5"/>
      <c r="KJ28" s="5"/>
      <c r="KK28" s="6"/>
      <c r="KL28" s="5"/>
      <c r="KM28" s="5"/>
      <c r="KN28" s="6"/>
      <c r="KO28" s="5"/>
      <c r="KP28" s="5"/>
      <c r="KQ28" s="5"/>
      <c r="KR28" s="6"/>
      <c r="KS28" s="5"/>
      <c r="KT28" s="5"/>
      <c r="KU28" s="5"/>
      <c r="KV28" s="5"/>
      <c r="KW28" s="6"/>
      <c r="KX28" s="5"/>
      <c r="KY28" s="5"/>
      <c r="KZ28" s="5"/>
      <c r="LA28" s="6"/>
      <c r="LB28" s="5"/>
      <c r="LC28" s="5"/>
      <c r="LD28" s="6"/>
      <c r="LE28" s="5"/>
      <c r="LF28" s="5"/>
      <c r="LG28" s="6"/>
      <c r="LH28" s="5"/>
      <c r="LI28" s="5"/>
      <c r="LJ28" s="6"/>
      <c r="LK28" s="5"/>
      <c r="LL28" s="5"/>
      <c r="LM28" s="5"/>
      <c r="LN28" s="5"/>
      <c r="LO28" s="6"/>
      <c r="LP28" s="5"/>
      <c r="LQ28" s="5"/>
      <c r="LR28" s="6"/>
      <c r="LS28" s="5"/>
      <c r="LT28" s="5"/>
      <c r="LU28" s="8"/>
      <c r="LV28" s="7"/>
      <c r="LW28" s="8"/>
      <c r="LX28" s="7"/>
      <c r="LY28" s="7"/>
      <c r="LZ28" s="10"/>
      <c r="MA28" s="9"/>
      <c r="MB28" s="9"/>
      <c r="MC28" s="10"/>
      <c r="MD28" s="9"/>
      <c r="ME28" s="9"/>
      <c r="MF28" s="12"/>
      <c r="MG28" s="11"/>
      <c r="MH28" s="11"/>
      <c r="MI28" s="11"/>
      <c r="MJ28" s="11"/>
      <c r="MK28" s="11"/>
      <c r="ML28" s="11"/>
      <c r="MM28" s="11"/>
      <c r="MN28" s="11"/>
      <c r="MO28" s="11"/>
      <c r="MP28" s="11"/>
      <c r="MQ28" s="11"/>
      <c r="MR28" s="11"/>
      <c r="MS28" s="11"/>
      <c r="MT28" s="11"/>
      <c r="MU28" s="11"/>
      <c r="MV28" s="12"/>
      <c r="MW28" s="11"/>
      <c r="MX28" s="11"/>
      <c r="MY28" s="11"/>
      <c r="MZ28" s="11"/>
      <c r="NA28" s="11"/>
      <c r="NB28" s="11"/>
      <c r="NC28" s="11"/>
      <c r="ND28" s="11"/>
      <c r="NE28" s="11"/>
      <c r="NF28" s="11"/>
      <c r="NG28" s="11"/>
      <c r="NH28" s="11"/>
      <c r="NI28" s="11"/>
      <c r="NJ28" s="11"/>
      <c r="NK28" s="12"/>
      <c r="NL28" s="11"/>
      <c r="NM28" s="11"/>
      <c r="NN28" s="11"/>
      <c r="NO28" s="11"/>
      <c r="NP28" s="11"/>
      <c r="NQ28" s="11"/>
      <c r="NR28" s="11"/>
      <c r="NS28" s="11"/>
      <c r="NT28" s="11"/>
      <c r="NU28" s="11"/>
      <c r="NV28" s="11"/>
      <c r="NW28" s="11"/>
      <c r="NX28" s="12"/>
      <c r="NY28" s="11"/>
      <c r="NZ28" s="11"/>
      <c r="OA28" s="11"/>
      <c r="OB28" s="11"/>
      <c r="OC28" s="11"/>
      <c r="OD28" s="11"/>
      <c r="OE28" s="11"/>
      <c r="OF28" s="11"/>
      <c r="OG28" s="11"/>
      <c r="OH28" s="11"/>
      <c r="OI28" s="11"/>
      <c r="OJ28" s="11"/>
      <c r="OK28" s="12"/>
      <c r="OL28" s="11"/>
      <c r="OM28" s="11"/>
      <c r="ON28" s="11"/>
      <c r="OO28" s="11"/>
      <c r="OP28" s="11"/>
      <c r="OQ28" s="11"/>
      <c r="OR28" s="11"/>
      <c r="OS28" s="11"/>
      <c r="OT28" s="11"/>
      <c r="OU28" s="11"/>
      <c r="OV28" s="11"/>
      <c r="OW28" s="11"/>
      <c r="OX28" s="12"/>
      <c r="OY28" s="11"/>
      <c r="OZ28" s="11"/>
      <c r="PA28" s="11"/>
      <c r="PB28" s="11"/>
      <c r="PC28" s="11"/>
      <c r="PD28" s="11"/>
      <c r="PE28" s="11"/>
      <c r="PF28" s="11"/>
      <c r="PG28" s="12"/>
      <c r="PH28" s="11"/>
      <c r="PI28" s="11"/>
      <c r="PJ28" s="11"/>
      <c r="PK28" s="11"/>
      <c r="PL28" s="11"/>
      <c r="PM28" s="11"/>
      <c r="PN28" s="11"/>
      <c r="PO28" s="12"/>
      <c r="PP28" s="11"/>
      <c r="PQ28" s="11"/>
      <c r="PR28" s="11"/>
      <c r="PS28" s="11"/>
      <c r="PT28" s="11"/>
      <c r="PU28" s="11"/>
      <c r="PV28" s="11"/>
      <c r="PW28" s="12"/>
      <c r="PX28" s="11"/>
      <c r="PY28" s="11"/>
      <c r="PZ28" s="11"/>
      <c r="QA28" s="11"/>
      <c r="QB28" s="11"/>
      <c r="QC28" s="11"/>
      <c r="QD28" s="12"/>
      <c r="QE28" s="11"/>
      <c r="QF28" s="11"/>
      <c r="QG28" s="11"/>
      <c r="QH28" s="11"/>
      <c r="QI28" s="11"/>
      <c r="QJ28" s="11"/>
      <c r="QK28" s="11"/>
      <c r="QL28" s="12"/>
      <c r="QM28" s="11"/>
      <c r="QN28" s="11"/>
      <c r="QO28" s="11"/>
      <c r="QP28" s="11"/>
      <c r="QQ28" s="11"/>
      <c r="QR28" s="11"/>
      <c r="QS28" s="12"/>
      <c r="QT28" s="11"/>
      <c r="QU28" s="11"/>
      <c r="QV28" s="11"/>
      <c r="QW28" s="11"/>
      <c r="QX28" s="11"/>
      <c r="QY28" s="11"/>
      <c r="QZ28" s="12"/>
      <c r="RA28" s="11"/>
      <c r="RB28" s="11"/>
      <c r="RC28" s="11"/>
      <c r="RD28" s="11"/>
      <c r="RE28" s="11"/>
      <c r="RF28" s="12"/>
      <c r="RG28" s="11"/>
      <c r="RH28" s="11"/>
      <c r="RI28" s="11"/>
      <c r="RJ28" s="11"/>
      <c r="RK28" s="11"/>
      <c r="RL28" s="12"/>
      <c r="RM28" s="11"/>
      <c r="RN28" s="11"/>
      <c r="RO28" s="11"/>
      <c r="RP28" s="11"/>
      <c r="RQ28" s="11"/>
      <c r="RR28" s="12"/>
      <c r="RS28" s="11"/>
      <c r="RT28" s="11"/>
      <c r="RU28" s="11"/>
      <c r="RV28" s="11"/>
      <c r="RW28" s="11"/>
      <c r="RX28" s="12"/>
      <c r="RY28" s="11"/>
      <c r="RZ28" s="11"/>
      <c r="SA28" s="11"/>
      <c r="SB28" s="11"/>
      <c r="SC28" s="11"/>
      <c r="SD28" s="12"/>
      <c r="SE28" s="11"/>
      <c r="SF28" s="11"/>
      <c r="SG28" s="11"/>
      <c r="SH28" s="11"/>
      <c r="SI28" s="11"/>
      <c r="SJ28" s="12"/>
      <c r="SK28" s="11"/>
      <c r="SL28" s="11"/>
      <c r="SM28" s="11"/>
      <c r="SN28" s="11"/>
      <c r="SO28" s="11"/>
      <c r="SP28" s="12"/>
      <c r="SQ28" s="11"/>
      <c r="SR28" s="11"/>
      <c r="SS28" s="11"/>
      <c r="ST28" s="11"/>
      <c r="SU28" s="11"/>
      <c r="SV28" s="12"/>
      <c r="SW28" s="11"/>
      <c r="SX28" s="11"/>
      <c r="SY28" s="11"/>
      <c r="SZ28" s="11"/>
      <c r="TA28" s="11"/>
      <c r="TB28" s="12"/>
      <c r="TC28" s="11"/>
      <c r="TD28" s="11"/>
      <c r="TE28" s="11"/>
      <c r="TF28" s="11"/>
      <c r="TG28" s="11"/>
      <c r="TH28" s="12"/>
      <c r="TI28" s="11"/>
      <c r="TJ28" s="11"/>
      <c r="TK28" s="11"/>
      <c r="TL28" s="11"/>
      <c r="TM28" s="11"/>
      <c r="TN28" s="12"/>
      <c r="TO28" s="11"/>
      <c r="TP28" s="11"/>
      <c r="TQ28" s="11"/>
      <c r="TR28" s="11"/>
      <c r="TS28" s="11"/>
      <c r="TT28" s="12"/>
      <c r="TU28" s="11"/>
      <c r="TV28" s="11"/>
      <c r="TW28" s="11"/>
      <c r="TX28" s="11"/>
      <c r="TY28" s="11"/>
      <c r="TZ28" s="2"/>
      <c r="UA28" s="2"/>
      <c r="UB28" s="2"/>
      <c r="UC28" s="2"/>
      <c r="UD28" s="2"/>
      <c r="UE28" s="3"/>
      <c r="UF28" s="3"/>
      <c r="UG28" s="3"/>
      <c r="UH28" s="3"/>
      <c r="UI28" s="3"/>
      <c r="UJ28" s="3"/>
      <c r="UK28" s="3"/>
      <c r="UL28" s="3"/>
      <c r="UM28" s="6"/>
      <c r="UN28" s="5"/>
      <c r="UO28" s="5"/>
      <c r="UP28" s="5"/>
      <c r="UQ28" s="6"/>
      <c r="UR28" s="5"/>
      <c r="US28" s="5"/>
      <c r="UT28" s="5"/>
      <c r="UU28" s="6"/>
      <c r="UV28" s="5"/>
      <c r="UW28" s="5"/>
      <c r="UX28" s="5"/>
      <c r="UY28" s="6"/>
      <c r="UZ28" s="5"/>
      <c r="VA28" s="5"/>
      <c r="VB28" s="5"/>
      <c r="VC28" s="6"/>
      <c r="VD28" s="5"/>
      <c r="VE28" s="5"/>
      <c r="VF28" s="5"/>
      <c r="VG28" s="6"/>
      <c r="VH28" s="5"/>
      <c r="VI28" s="5"/>
      <c r="VJ28" s="5"/>
      <c r="VK28" s="6"/>
      <c r="VL28" s="5"/>
      <c r="VM28" s="5"/>
      <c r="VN28" s="5"/>
      <c r="VO28" s="6"/>
      <c r="VP28" s="5"/>
      <c r="VQ28" s="5"/>
      <c r="VR28" s="5"/>
      <c r="VS28" s="6"/>
      <c r="VT28" s="5"/>
      <c r="VU28" s="5"/>
      <c r="VV28" s="5"/>
      <c r="VW28" s="6"/>
      <c r="VX28" s="5"/>
      <c r="VY28" s="5"/>
      <c r="VZ28" s="5"/>
      <c r="WA28" s="6"/>
      <c r="WB28" s="5"/>
      <c r="WC28" s="5"/>
      <c r="WD28" s="5"/>
      <c r="WE28" s="6"/>
      <c r="WF28" s="5"/>
      <c r="WG28" s="5"/>
      <c r="WH28" s="5"/>
      <c r="WI28" s="6"/>
      <c r="WJ28" s="5"/>
      <c r="WK28" s="5"/>
      <c r="WL28" s="5"/>
      <c r="WM28" s="6"/>
      <c r="WN28" s="5"/>
      <c r="WO28" s="5"/>
      <c r="WP28" s="5"/>
      <c r="WQ28" s="6"/>
      <c r="WR28" s="5"/>
      <c r="WS28" s="5"/>
      <c r="WT28" s="5"/>
      <c r="WU28" s="6"/>
      <c r="WV28" s="5"/>
      <c r="WW28" s="5"/>
      <c r="WX28" s="5"/>
      <c r="WY28" s="6"/>
      <c r="WZ28" s="5"/>
      <c r="XA28" s="5"/>
      <c r="XB28" s="5"/>
      <c r="XC28" s="6"/>
      <c r="XD28" s="5"/>
      <c r="XE28" s="5"/>
      <c r="XF28" s="5"/>
      <c r="XG28" s="6"/>
      <c r="XH28" s="5"/>
      <c r="XI28" s="5"/>
      <c r="XJ28" s="5"/>
      <c r="XK28" s="6"/>
      <c r="XL28" s="5"/>
      <c r="XM28" s="5"/>
      <c r="XN28" s="5"/>
      <c r="XO28" s="6"/>
      <c r="XP28" s="5"/>
      <c r="XQ28" s="5"/>
      <c r="XR28" s="5"/>
      <c r="XS28" s="6"/>
      <c r="XT28" s="5"/>
      <c r="XU28" s="5"/>
      <c r="XV28" s="5"/>
      <c r="XW28" s="6"/>
      <c r="XX28" s="5"/>
      <c r="XY28" s="5"/>
      <c r="XZ28" s="5"/>
      <c r="YA28" s="6"/>
      <c r="YB28" s="5"/>
      <c r="YC28" s="5"/>
      <c r="YD28" s="5"/>
      <c r="YE28" s="6"/>
      <c r="YF28" s="5"/>
      <c r="YG28" s="5"/>
      <c r="YH28" s="5"/>
      <c r="YI28" s="6"/>
      <c r="YJ28" s="5"/>
      <c r="YK28" s="5"/>
      <c r="YL28" s="5"/>
      <c r="YM28" s="6"/>
      <c r="YN28" s="5"/>
      <c r="YO28" s="5"/>
      <c r="YP28" s="5"/>
      <c r="YQ28" s="6"/>
      <c r="YR28" s="5"/>
      <c r="YS28" s="5"/>
      <c r="YT28" s="5"/>
      <c r="YU28" s="6"/>
      <c r="YV28" s="5"/>
      <c r="YW28" s="5"/>
      <c r="YX28" s="5"/>
      <c r="YY28" s="6"/>
      <c r="YZ28" s="5"/>
      <c r="ZA28" s="5"/>
      <c r="ZB28" s="5"/>
      <c r="ZC28" s="8"/>
      <c r="ZD28" s="7"/>
      <c r="ZE28" s="7"/>
      <c r="ZF28" s="7"/>
      <c r="ZG28" s="10"/>
      <c r="ZH28" s="9"/>
      <c r="ZI28" s="10"/>
      <c r="ZJ28" s="9"/>
      <c r="ZK28" s="10"/>
      <c r="ZL28" s="9"/>
      <c r="ZM28" s="10"/>
      <c r="ZN28" s="9"/>
      <c r="ZO28" s="10"/>
      <c r="ZP28" s="9"/>
      <c r="ZQ28" s="10"/>
      <c r="ZR28" s="9"/>
      <c r="ZS28" s="12"/>
      <c r="ZT28" s="11"/>
      <c r="ZU28" s="11"/>
      <c r="ZV28" s="12"/>
      <c r="ZW28" s="11"/>
      <c r="ZX28" s="12"/>
      <c r="ZY28" s="11"/>
      <c r="ZZ28" s="12"/>
      <c r="AAA28" s="11"/>
      <c r="AAB28" s="12"/>
      <c r="AAC28" s="11"/>
      <c r="AAD28" s="12"/>
      <c r="AAE28" s="11"/>
      <c r="AAF28" s="12"/>
      <c r="AAG28" s="11"/>
      <c r="AAH28" s="12"/>
      <c r="AAI28" s="11"/>
      <c r="AAJ28" s="12"/>
      <c r="AAK28" s="11"/>
      <c r="AAL28" s="12"/>
      <c r="AAM28" s="11"/>
      <c r="AAN28" s="12"/>
      <c r="AAO28" s="11"/>
      <c r="AAP28" s="12"/>
      <c r="AAQ28" s="11"/>
      <c r="AAR28" s="12"/>
      <c r="AAS28" s="11"/>
      <c r="AAT28" s="12"/>
      <c r="AAU28" s="11"/>
      <c r="AAV28" s="12"/>
      <c r="AAW28" s="11"/>
      <c r="AAX28" s="12"/>
      <c r="AAY28" s="11"/>
      <c r="AAZ28" s="12"/>
      <c r="ABA28" s="11"/>
      <c r="ABB28" s="12"/>
      <c r="ABC28" s="11"/>
      <c r="ABD28" s="12"/>
      <c r="ABE28" s="11"/>
      <c r="ABF28" s="12"/>
      <c r="ABG28" s="11"/>
      <c r="ABH28" s="12"/>
      <c r="ABI28" s="11"/>
      <c r="ABJ28" s="12"/>
      <c r="ABK28" s="11"/>
      <c r="ABL28" s="12"/>
      <c r="ABM28" s="11"/>
      <c r="ABN28" s="12"/>
      <c r="ABO28" s="11"/>
      <c r="ABP28" s="12"/>
      <c r="ABQ28" s="11"/>
      <c r="ABR28" s="12"/>
      <c r="ABS28" s="11"/>
      <c r="ABT28" s="12"/>
      <c r="ABU28" s="11"/>
      <c r="ABV28" s="12"/>
      <c r="ABW28" s="11"/>
      <c r="ABX28" s="12"/>
      <c r="ABY28" s="11"/>
      <c r="ABZ28" s="25"/>
      <c r="ACA28" s="26"/>
      <c r="ACB28" s="26"/>
      <c r="ACC28" s="26"/>
      <c r="ACD28" s="26"/>
      <c r="ACE28" s="26"/>
      <c r="ACF28" s="26"/>
      <c r="ACG28" s="26"/>
      <c r="ACH28" s="26"/>
      <c r="ACI28" s="26"/>
      <c r="ACJ28" s="26"/>
      <c r="ACK28" s="26"/>
      <c r="ACL28" s="26"/>
      <c r="ACM28" s="26"/>
      <c r="ACN28" s="26"/>
      <c r="ACO28" s="26"/>
      <c r="ACP28" s="26"/>
      <c r="ACQ28" s="26"/>
      <c r="ACR28" s="26"/>
      <c r="ACS28" s="26"/>
      <c r="ACT28" s="26"/>
      <c r="ACU28" s="26"/>
      <c r="ACV28" s="26"/>
      <c r="ACW28" s="26"/>
      <c r="ACX28" s="26"/>
      <c r="ACY28" s="25"/>
      <c r="ACZ28" s="26"/>
      <c r="ADA28" s="26"/>
      <c r="ADB28" s="26"/>
      <c r="ADC28" s="26"/>
      <c r="ADD28" s="26"/>
      <c r="ADE28" s="26"/>
      <c r="ADF28" s="26"/>
      <c r="ADG28" s="26"/>
      <c r="ADH28" s="26"/>
      <c r="ADI28" s="26"/>
      <c r="ADJ28" s="26"/>
      <c r="ADK28" s="26"/>
      <c r="ADL28" s="26"/>
      <c r="ADM28" s="26"/>
      <c r="ADN28" s="26"/>
      <c r="ADO28" s="26"/>
      <c r="ADP28" s="26"/>
      <c r="ADQ28" s="26"/>
      <c r="ADR28" s="26"/>
      <c r="ADS28" s="26"/>
      <c r="ADT28" s="26"/>
      <c r="ADU28" s="26"/>
      <c r="ADV28" s="26"/>
      <c r="ADW28" s="26"/>
      <c r="ADX28" s="25"/>
      <c r="ADY28" s="26"/>
      <c r="ADZ28" s="26"/>
      <c r="AEA28" s="26"/>
      <c r="AEB28" s="26"/>
      <c r="AEC28" s="26"/>
      <c r="AED28" s="26"/>
      <c r="AEE28" s="26"/>
      <c r="AEF28" s="26"/>
      <c r="AEG28" s="26"/>
      <c r="AEH28" s="26"/>
      <c r="AEI28" s="26"/>
      <c r="AEJ28" s="26"/>
      <c r="AEK28" s="26"/>
      <c r="AEL28" s="26"/>
      <c r="AEM28" s="26"/>
      <c r="AEN28" s="26"/>
      <c r="AEO28" s="26"/>
      <c r="AEP28" s="26"/>
      <c r="AEQ28" s="26"/>
      <c r="AER28" s="26"/>
      <c r="AES28" s="26"/>
      <c r="AET28" s="26"/>
      <c r="AEU28" s="26"/>
      <c r="AEV28" s="26"/>
      <c r="AEW28" s="25"/>
      <c r="AEX28" s="26"/>
      <c r="AEY28" s="26"/>
      <c r="AEZ28" s="26"/>
      <c r="AFA28" s="26"/>
      <c r="AFB28" s="26"/>
      <c r="AFC28" s="26"/>
      <c r="AFD28" s="26"/>
      <c r="AFE28" s="26"/>
      <c r="AFF28" s="26"/>
      <c r="AFG28" s="26"/>
      <c r="AFH28" s="26"/>
      <c r="AFI28" s="26"/>
      <c r="AFJ28" s="26"/>
      <c r="AFK28" s="26"/>
      <c r="AFL28" s="26"/>
      <c r="AFM28" s="26"/>
      <c r="AFN28" s="25"/>
      <c r="AFO28" s="26"/>
      <c r="AFP28" s="26"/>
      <c r="AFQ28" s="26"/>
      <c r="AFR28" s="26"/>
      <c r="AFS28" s="26"/>
      <c r="AFT28" s="26"/>
      <c r="AFU28" s="26"/>
      <c r="AFV28" s="26"/>
      <c r="AFW28" s="25"/>
      <c r="AFX28" s="26"/>
      <c r="AFY28" s="26"/>
      <c r="AFZ28" s="26"/>
      <c r="AGA28" s="26"/>
      <c r="AGB28" s="26"/>
      <c r="AGC28" s="26"/>
      <c r="AGD28" s="26"/>
      <c r="AGE28" s="26"/>
      <c r="AGF28" s="25"/>
      <c r="AGG28" s="26"/>
      <c r="AGH28" s="26"/>
      <c r="AGI28" s="26"/>
      <c r="AGJ28" s="26"/>
      <c r="AGK28" s="26"/>
      <c r="AGL28" s="26"/>
      <c r="AGM28" s="26"/>
      <c r="AGN28" s="26"/>
      <c r="AGO28" s="25"/>
      <c r="AGP28" s="26"/>
      <c r="AGQ28" s="26"/>
      <c r="AGR28" s="26"/>
      <c r="AGS28" s="26"/>
      <c r="AGT28" s="25"/>
      <c r="AGU28" s="26"/>
      <c r="AGV28" s="26"/>
      <c r="AGW28" s="26"/>
      <c r="AGX28" s="26"/>
      <c r="AGY28" s="25"/>
      <c r="AGZ28" s="26"/>
      <c r="AHA28" s="26"/>
      <c r="AHB28" s="26"/>
      <c r="AHC28" s="26"/>
    </row>
    <row r="29" spans="1:887" x14ac:dyDescent="0.25">
      <c r="A29" s="1" t="s">
        <v>4535</v>
      </c>
      <c r="B29" s="1" t="s">
        <v>4536</v>
      </c>
      <c r="C29" s="1" t="s">
        <v>479</v>
      </c>
      <c r="E29" s="1">
        <v>0</v>
      </c>
      <c r="H29" s="1" t="b">
        <v>1</v>
      </c>
      <c r="I29" s="1">
        <v>-1</v>
      </c>
      <c r="T29" s="1" t="b">
        <v>1</v>
      </c>
      <c r="Y29" t="s">
        <v>4537</v>
      </c>
      <c r="AC29" s="28" t="s">
        <v>4546</v>
      </c>
      <c r="AD29" s="2" t="s">
        <v>699</v>
      </c>
      <c r="AE29" s="18"/>
      <c r="AF29" s="2"/>
      <c r="AG29" s="2"/>
      <c r="AH29" s="2"/>
      <c r="AI29" s="2"/>
      <c r="AJ29" s="18"/>
      <c r="AK29" s="2"/>
      <c r="AL29" s="2"/>
      <c r="AM29" s="2"/>
      <c r="AN29" s="2"/>
      <c r="AO29" s="18"/>
      <c r="AP29" s="2"/>
      <c r="AQ29" s="2"/>
      <c r="AR29" s="2"/>
      <c r="AS29" s="2"/>
      <c r="AT29" s="18"/>
      <c r="AU29" s="2"/>
      <c r="AV29" s="2"/>
      <c r="AW29" s="2"/>
      <c r="AX29" s="2"/>
      <c r="AY29" s="18"/>
      <c r="AZ29" s="2"/>
      <c r="BA29" s="2"/>
      <c r="BB29" s="2"/>
      <c r="BC29" s="2"/>
      <c r="BD29" s="2" t="s">
        <v>4538</v>
      </c>
      <c r="BE29" s="18"/>
      <c r="BF29" s="2"/>
      <c r="BG29" s="2"/>
      <c r="BH29" s="2"/>
      <c r="BI29" s="2"/>
      <c r="BJ29" s="2"/>
      <c r="BK29" s="2"/>
      <c r="BL29" s="18"/>
      <c r="BM29" s="2"/>
      <c r="BN29" s="2"/>
      <c r="BO29" s="2"/>
      <c r="BP29" s="2"/>
      <c r="BQ29" s="2"/>
      <c r="BR29" s="2"/>
      <c r="BS29" s="18"/>
      <c r="BT29" s="2"/>
      <c r="BU29" s="2"/>
      <c r="BV29" s="2"/>
      <c r="BW29" s="2"/>
      <c r="BX29" s="2"/>
      <c r="BY29" s="2"/>
      <c r="BZ29" s="18"/>
      <c r="CA29" s="2"/>
      <c r="CB29" s="2"/>
      <c r="CC29" s="2"/>
      <c r="CD29" s="2"/>
      <c r="CE29" s="2"/>
      <c r="CF29" s="2"/>
      <c r="CG29" s="18"/>
      <c r="CH29" s="2"/>
      <c r="CI29" s="2"/>
      <c r="CJ29" s="2"/>
      <c r="CK29" s="2"/>
      <c r="CL29" s="2"/>
      <c r="CM29" s="2"/>
      <c r="CN29" s="18"/>
      <c r="CO29" s="2"/>
      <c r="CP29" s="2"/>
      <c r="CQ29" s="2"/>
      <c r="CR29" s="2"/>
      <c r="CS29" s="2"/>
      <c r="CT29" s="2"/>
      <c r="CU29" s="18"/>
      <c r="CV29" s="2"/>
      <c r="CW29" s="2"/>
      <c r="CX29" s="18"/>
      <c r="CY29" s="2"/>
      <c r="CZ29" s="2"/>
      <c r="DA29" s="18"/>
      <c r="DB29" s="2"/>
      <c r="DC29" s="2"/>
      <c r="DD29" s="18"/>
      <c r="DE29" s="2"/>
      <c r="DF29" s="2"/>
      <c r="DG29" s="28" t="s">
        <v>4548</v>
      </c>
      <c r="DH29" s="2" t="s">
        <v>699</v>
      </c>
      <c r="DI29" s="18"/>
      <c r="DJ29" s="2"/>
      <c r="DK29" s="2"/>
      <c r="DL29" s="2"/>
      <c r="DM29" s="2" t="s">
        <v>4539</v>
      </c>
      <c r="DN29" s="28" t="s">
        <v>4547</v>
      </c>
      <c r="DO29" s="2" t="s">
        <v>699</v>
      </c>
      <c r="DP29" s="18"/>
      <c r="DQ29" s="2"/>
      <c r="DR29" s="2"/>
      <c r="DS29" s="2" t="s">
        <v>4540</v>
      </c>
      <c r="DT29" s="28" t="s">
        <v>4549</v>
      </c>
      <c r="DU29" s="2" t="s">
        <v>699</v>
      </c>
      <c r="DV29" s="18"/>
      <c r="DW29" s="2"/>
      <c r="DX29" s="2"/>
      <c r="DY29" s="2" t="s">
        <v>4541</v>
      </c>
      <c r="DZ29" s="28" t="s">
        <v>4550</v>
      </c>
      <c r="EA29" s="2" t="s">
        <v>699</v>
      </c>
      <c r="EB29" s="2" t="s">
        <v>4542</v>
      </c>
      <c r="EC29" s="28" t="s">
        <v>4557</v>
      </c>
      <c r="ED29" s="2" t="s">
        <v>699</v>
      </c>
      <c r="EE29" s="2" t="s">
        <v>4543</v>
      </c>
      <c r="EF29" s="28" t="s">
        <v>4558</v>
      </c>
      <c r="EG29" s="2" t="s">
        <v>699</v>
      </c>
      <c r="EH29" s="2" t="s">
        <v>4544</v>
      </c>
      <c r="EI29" s="28" t="s">
        <v>4559</v>
      </c>
      <c r="EJ29" s="2" t="s">
        <v>699</v>
      </c>
      <c r="EK29" s="2" t="s">
        <v>4545</v>
      </c>
      <c r="EL29" s="22" t="s">
        <v>4538</v>
      </c>
      <c r="EM29" s="4" t="s">
        <v>4538</v>
      </c>
      <c r="EN29" s="3"/>
      <c r="EO29" s="3"/>
      <c r="EP29" s="3"/>
      <c r="EQ29" s="3"/>
      <c r="ER29" s="4" t="s">
        <v>4539</v>
      </c>
      <c r="ES29" s="3"/>
      <c r="ET29" s="3"/>
      <c r="EU29" s="3"/>
      <c r="EV29" s="3"/>
      <c r="EW29" s="4" t="s">
        <v>4540</v>
      </c>
      <c r="EX29" s="3"/>
      <c r="EY29" s="3"/>
      <c r="EZ29" s="3"/>
      <c r="FA29" s="3"/>
      <c r="FB29" s="4" t="s">
        <v>4541</v>
      </c>
      <c r="FC29" s="3"/>
      <c r="FD29" s="3"/>
      <c r="FE29" s="3"/>
      <c r="FF29" s="3"/>
      <c r="FG29" s="4" t="s">
        <v>4542</v>
      </c>
      <c r="FH29" s="3"/>
      <c r="FI29" s="3"/>
      <c r="FJ29" s="3"/>
      <c r="FK29" s="4" t="s">
        <v>4543</v>
      </c>
      <c r="FL29" s="3"/>
      <c r="FM29" s="3"/>
      <c r="FN29" s="3"/>
      <c r="FO29" s="4" t="s">
        <v>4544</v>
      </c>
      <c r="FP29" s="3"/>
      <c r="FQ29" s="3"/>
      <c r="FR29" s="3"/>
      <c r="FS29" s="4" t="s">
        <v>4545</v>
      </c>
      <c r="FT29" s="3"/>
      <c r="FU29" s="3"/>
      <c r="FV29" s="3"/>
      <c r="FW29" s="4"/>
      <c r="FX29" s="3"/>
      <c r="FY29" s="3"/>
      <c r="FZ29" s="3"/>
      <c r="GA29" s="3"/>
      <c r="GB29" s="4"/>
      <c r="GC29" s="3"/>
      <c r="GD29" s="3"/>
      <c r="GE29" s="3"/>
      <c r="GF29" s="3"/>
      <c r="GG29" s="4"/>
      <c r="GH29" s="3"/>
      <c r="GI29" s="3"/>
      <c r="GJ29" s="3"/>
      <c r="GK29" s="4"/>
      <c r="GL29" s="3"/>
      <c r="GM29" s="3"/>
      <c r="GN29" s="3"/>
      <c r="GO29" s="4"/>
      <c r="GP29" s="3"/>
      <c r="GQ29" s="3"/>
      <c r="GR29" s="3"/>
      <c r="GS29" s="4"/>
      <c r="GT29" s="3"/>
      <c r="GU29" s="3"/>
      <c r="GV29" s="3"/>
      <c r="GW29" s="4"/>
      <c r="GX29" s="3"/>
      <c r="GY29" s="3"/>
      <c r="GZ29" s="3"/>
      <c r="HA29" s="4"/>
      <c r="HB29" s="3"/>
      <c r="HC29" s="3"/>
      <c r="HD29" s="3"/>
      <c r="HE29" s="3"/>
      <c r="HF29" s="4"/>
      <c r="HG29" s="3"/>
      <c r="HH29" s="4"/>
      <c r="HI29" s="3"/>
      <c r="HJ29" s="4"/>
      <c r="HK29" s="3"/>
      <c r="HL29" s="4"/>
      <c r="HM29" s="3"/>
      <c r="HN29" s="4"/>
      <c r="HO29" s="3"/>
      <c r="HP29" s="4"/>
      <c r="HQ29" s="3"/>
      <c r="HR29" s="4"/>
      <c r="HS29" s="3"/>
      <c r="HT29" s="4"/>
      <c r="HU29" s="3"/>
      <c r="HV29" s="4"/>
      <c r="HW29" s="3"/>
      <c r="HX29" s="4"/>
      <c r="HY29" s="3"/>
      <c r="HZ29" s="4"/>
      <c r="IA29" s="3"/>
      <c r="IB29" s="4"/>
      <c r="IC29" s="3"/>
      <c r="ID29" s="4"/>
      <c r="IE29" s="3"/>
      <c r="IF29" s="6"/>
      <c r="IG29" s="5"/>
      <c r="IH29" s="5"/>
      <c r="II29" s="5"/>
      <c r="IJ29" s="5"/>
      <c r="IK29" s="5"/>
      <c r="IL29" s="5"/>
      <c r="IM29" s="6"/>
      <c r="IN29" s="5"/>
      <c r="IO29" s="5"/>
      <c r="IP29" s="5"/>
      <c r="IQ29" s="5"/>
      <c r="IR29" s="5"/>
      <c r="IS29" s="6"/>
      <c r="IT29" s="5"/>
      <c r="IU29" s="5"/>
      <c r="IV29" s="5"/>
      <c r="IW29" s="5"/>
      <c r="IX29" s="5"/>
      <c r="IY29" s="6"/>
      <c r="IZ29" s="5"/>
      <c r="JA29" s="5"/>
      <c r="JB29" s="5"/>
      <c r="JC29" s="5"/>
      <c r="JD29" s="5"/>
      <c r="JE29" s="6"/>
      <c r="JF29" s="5"/>
      <c r="JG29" s="5"/>
      <c r="JH29" s="5"/>
      <c r="JI29" s="5"/>
      <c r="JJ29" s="6"/>
      <c r="JK29" s="5"/>
      <c r="JL29" s="5"/>
      <c r="JM29" s="5"/>
      <c r="JN29" s="5"/>
      <c r="JO29" s="6"/>
      <c r="JP29" s="5"/>
      <c r="JQ29" s="5"/>
      <c r="JR29" s="5"/>
      <c r="JS29" s="5"/>
      <c r="JT29" s="6"/>
      <c r="JU29" s="5"/>
      <c r="JV29" s="5"/>
      <c r="JW29" s="5"/>
      <c r="JX29" s="5"/>
      <c r="JY29" s="5"/>
      <c r="JZ29" s="6"/>
      <c r="KA29" s="5"/>
      <c r="KB29" s="5"/>
      <c r="KC29" s="5"/>
      <c r="KD29" s="5"/>
      <c r="KE29" s="5"/>
      <c r="KF29" s="6"/>
      <c r="KG29" s="5"/>
      <c r="KH29" s="5"/>
      <c r="KI29" s="5"/>
      <c r="KJ29" s="5"/>
      <c r="KK29" s="6"/>
      <c r="KL29" s="5"/>
      <c r="KM29" s="5"/>
      <c r="KN29" s="6"/>
      <c r="KO29" s="5"/>
      <c r="KP29" s="5"/>
      <c r="KQ29" s="5"/>
      <c r="KR29" s="6"/>
      <c r="KS29" s="5"/>
      <c r="KT29" s="5"/>
      <c r="KU29" s="5"/>
      <c r="KV29" s="5"/>
      <c r="KW29" s="6"/>
      <c r="KX29" s="5"/>
      <c r="KY29" s="5"/>
      <c r="KZ29" s="5"/>
      <c r="LA29" s="6"/>
      <c r="LB29" s="5"/>
      <c r="LC29" s="5"/>
      <c r="LD29" s="6"/>
      <c r="LE29" s="5"/>
      <c r="LF29" s="5"/>
      <c r="LG29" s="6"/>
      <c r="LH29" s="5"/>
      <c r="LI29" s="5"/>
      <c r="LJ29" s="6"/>
      <c r="LK29" s="5"/>
      <c r="LL29" s="5"/>
      <c r="LM29" s="5"/>
      <c r="LN29" s="5"/>
      <c r="LO29" s="6"/>
      <c r="LP29" s="5"/>
      <c r="LQ29" s="5"/>
      <c r="LR29" s="6"/>
      <c r="LS29" s="5"/>
      <c r="LT29" s="5"/>
      <c r="LU29" s="8"/>
      <c r="LV29" s="7"/>
      <c r="LW29" s="8"/>
      <c r="LX29" s="7"/>
      <c r="LY29" s="7"/>
      <c r="LZ29" s="10"/>
      <c r="MA29" s="9"/>
      <c r="MB29" s="9"/>
      <c r="MC29" s="10"/>
      <c r="MD29" s="9"/>
      <c r="ME29" s="9"/>
      <c r="MF29" s="12"/>
      <c r="MG29" s="11"/>
      <c r="MH29" s="11"/>
      <c r="MI29" s="11"/>
      <c r="MJ29" s="11"/>
      <c r="MK29" s="11"/>
      <c r="ML29" s="11"/>
      <c r="MM29" s="11"/>
      <c r="MN29" s="11"/>
      <c r="MO29" s="11"/>
      <c r="MP29" s="11"/>
      <c r="MQ29" s="11"/>
      <c r="MR29" s="11"/>
      <c r="MS29" s="11"/>
      <c r="MT29" s="11"/>
      <c r="MU29" s="11"/>
      <c r="MV29" s="12"/>
      <c r="MW29" s="11"/>
      <c r="MX29" s="11"/>
      <c r="MY29" s="11"/>
      <c r="MZ29" s="11"/>
      <c r="NA29" s="11"/>
      <c r="NB29" s="11"/>
      <c r="NC29" s="11"/>
      <c r="ND29" s="11"/>
      <c r="NE29" s="11"/>
      <c r="NF29" s="11"/>
      <c r="NG29" s="11"/>
      <c r="NH29" s="11"/>
      <c r="NI29" s="11"/>
      <c r="NJ29" s="11"/>
      <c r="NK29" s="12"/>
      <c r="NL29" s="11"/>
      <c r="NM29" s="11"/>
      <c r="NN29" s="11"/>
      <c r="NO29" s="11"/>
      <c r="NP29" s="11"/>
      <c r="NQ29" s="11"/>
      <c r="NR29" s="11"/>
      <c r="NS29" s="11"/>
      <c r="NT29" s="11"/>
      <c r="NU29" s="11"/>
      <c r="NV29" s="11"/>
      <c r="NW29" s="11"/>
      <c r="NX29" s="12"/>
      <c r="NY29" s="11"/>
      <c r="NZ29" s="11"/>
      <c r="OA29" s="11"/>
      <c r="OB29" s="11"/>
      <c r="OC29" s="11"/>
      <c r="OD29" s="11"/>
      <c r="OE29" s="11"/>
      <c r="OF29" s="11"/>
      <c r="OG29" s="11"/>
      <c r="OH29" s="11"/>
      <c r="OI29" s="11"/>
      <c r="OJ29" s="11"/>
      <c r="OK29" s="12"/>
      <c r="OL29" s="11"/>
      <c r="OM29" s="11"/>
      <c r="ON29" s="11"/>
      <c r="OO29" s="11"/>
      <c r="OP29" s="11"/>
      <c r="OQ29" s="11"/>
      <c r="OR29" s="11"/>
      <c r="OS29" s="11"/>
      <c r="OT29" s="11"/>
      <c r="OU29" s="11"/>
      <c r="OV29" s="11"/>
      <c r="OW29" s="11"/>
      <c r="OX29" s="12"/>
      <c r="OY29" s="11"/>
      <c r="OZ29" s="11"/>
      <c r="PA29" s="11"/>
      <c r="PB29" s="11"/>
      <c r="PC29" s="11"/>
      <c r="PD29" s="11"/>
      <c r="PE29" s="11"/>
      <c r="PF29" s="11"/>
      <c r="PG29" s="12"/>
      <c r="PH29" s="11"/>
      <c r="PI29" s="11"/>
      <c r="PJ29" s="11"/>
      <c r="PK29" s="11"/>
      <c r="PL29" s="11"/>
      <c r="PM29" s="11"/>
      <c r="PN29" s="11"/>
      <c r="PO29" s="12"/>
      <c r="PP29" s="11"/>
      <c r="PQ29" s="11"/>
      <c r="PR29" s="11"/>
      <c r="PS29" s="11"/>
      <c r="PT29" s="11"/>
      <c r="PU29" s="11"/>
      <c r="PV29" s="11"/>
      <c r="PW29" s="12"/>
      <c r="PX29" s="11"/>
      <c r="PY29" s="11"/>
      <c r="PZ29" s="11"/>
      <c r="QA29" s="11"/>
      <c r="QB29" s="11"/>
      <c r="QC29" s="11"/>
      <c r="QD29" s="12"/>
      <c r="QE29" s="11"/>
      <c r="QF29" s="11"/>
      <c r="QG29" s="11"/>
      <c r="QH29" s="11"/>
      <c r="QI29" s="11"/>
      <c r="QJ29" s="11"/>
      <c r="QK29" s="11"/>
      <c r="QL29" s="12"/>
      <c r="QM29" s="11"/>
      <c r="QN29" s="11"/>
      <c r="QO29" s="11"/>
      <c r="QP29" s="11"/>
      <c r="QQ29" s="11"/>
      <c r="QR29" s="11"/>
      <c r="QS29" s="12"/>
      <c r="QT29" s="11"/>
      <c r="QU29" s="11"/>
      <c r="QV29" s="11"/>
      <c r="QW29" s="11"/>
      <c r="QX29" s="11"/>
      <c r="QY29" s="11"/>
      <c r="QZ29" s="12"/>
      <c r="RA29" s="11"/>
      <c r="RB29" s="11"/>
      <c r="RC29" s="11"/>
      <c r="RD29" s="11"/>
      <c r="RE29" s="11"/>
      <c r="RF29" s="12"/>
      <c r="RG29" s="11"/>
      <c r="RH29" s="11"/>
      <c r="RI29" s="11"/>
      <c r="RJ29" s="11"/>
      <c r="RK29" s="11"/>
      <c r="RL29" s="12"/>
      <c r="RM29" s="11"/>
      <c r="RN29" s="11"/>
      <c r="RO29" s="11"/>
      <c r="RP29" s="11"/>
      <c r="RQ29" s="11"/>
      <c r="RR29" s="12"/>
      <c r="RS29" s="11"/>
      <c r="RT29" s="11"/>
      <c r="RU29" s="11"/>
      <c r="RV29" s="11"/>
      <c r="RW29" s="11"/>
      <c r="RX29" s="12"/>
      <c r="RY29" s="11"/>
      <c r="RZ29" s="11"/>
      <c r="SA29" s="11"/>
      <c r="SB29" s="11"/>
      <c r="SC29" s="11"/>
      <c r="SD29" s="12"/>
      <c r="SE29" s="11"/>
      <c r="SF29" s="11"/>
      <c r="SG29" s="11"/>
      <c r="SH29" s="11"/>
      <c r="SI29" s="11"/>
      <c r="SJ29" s="12"/>
      <c r="SK29" s="11"/>
      <c r="SL29" s="11"/>
      <c r="SM29" s="11"/>
      <c r="SN29" s="11"/>
      <c r="SO29" s="11"/>
      <c r="SP29" s="12"/>
      <c r="SQ29" s="11"/>
      <c r="SR29" s="11"/>
      <c r="SS29" s="11"/>
      <c r="ST29" s="11"/>
      <c r="SU29" s="11"/>
      <c r="SV29" s="12"/>
      <c r="SW29" s="11"/>
      <c r="SX29" s="11"/>
      <c r="SY29" s="11"/>
      <c r="SZ29" s="11"/>
      <c r="TA29" s="11"/>
      <c r="TB29" s="12"/>
      <c r="TC29" s="11"/>
      <c r="TD29" s="11"/>
      <c r="TE29" s="11"/>
      <c r="TF29" s="11"/>
      <c r="TG29" s="11"/>
      <c r="TH29" s="12"/>
      <c r="TI29" s="11"/>
      <c r="TJ29" s="11"/>
      <c r="TK29" s="11"/>
      <c r="TL29" s="11"/>
      <c r="TM29" s="11"/>
      <c r="TN29" s="12"/>
      <c r="TO29" s="11"/>
      <c r="TP29" s="11"/>
      <c r="TQ29" s="11"/>
      <c r="TR29" s="11"/>
      <c r="TS29" s="11"/>
      <c r="TT29" s="12"/>
      <c r="TU29" s="11"/>
      <c r="TV29" s="11"/>
      <c r="TW29" s="11"/>
      <c r="TX29" s="11"/>
      <c r="TY29" s="11"/>
      <c r="TZ29" s="2"/>
      <c r="UA29" s="2"/>
      <c r="UB29" s="2"/>
      <c r="UC29" s="2"/>
      <c r="UD29" s="2"/>
      <c r="UE29" s="3"/>
      <c r="UF29" s="3"/>
      <c r="UG29" s="3"/>
      <c r="UH29" s="3"/>
      <c r="UI29" s="3"/>
      <c r="UJ29" s="3"/>
      <c r="UK29" s="3"/>
      <c r="UL29" s="3"/>
      <c r="UM29" s="6"/>
      <c r="UN29" s="5"/>
      <c r="UO29" s="5"/>
      <c r="UP29" s="5"/>
      <c r="UQ29" s="6"/>
      <c r="UR29" s="5"/>
      <c r="US29" s="5"/>
      <c r="UT29" s="5"/>
      <c r="UU29" s="6"/>
      <c r="UV29" s="5"/>
      <c r="UW29" s="5"/>
      <c r="UX29" s="5"/>
      <c r="UY29" s="6"/>
      <c r="UZ29" s="5"/>
      <c r="VA29" s="5"/>
      <c r="VB29" s="5"/>
      <c r="VC29" s="6"/>
      <c r="VD29" s="5"/>
      <c r="VE29" s="5"/>
      <c r="VF29" s="5"/>
      <c r="VG29" s="6"/>
      <c r="VH29" s="5"/>
      <c r="VI29" s="5"/>
      <c r="VJ29" s="5"/>
      <c r="VK29" s="6"/>
      <c r="VL29" s="5"/>
      <c r="VM29" s="5"/>
      <c r="VN29" s="5"/>
      <c r="VO29" s="6"/>
      <c r="VP29" s="5"/>
      <c r="VQ29" s="5"/>
      <c r="VR29" s="5"/>
      <c r="VS29" s="6"/>
      <c r="VT29" s="5"/>
      <c r="VU29" s="5"/>
      <c r="VV29" s="5"/>
      <c r="VW29" s="6"/>
      <c r="VX29" s="5"/>
      <c r="VY29" s="5"/>
      <c r="VZ29" s="5"/>
      <c r="WA29" s="6"/>
      <c r="WB29" s="5"/>
      <c r="WC29" s="5"/>
      <c r="WD29" s="5"/>
      <c r="WE29" s="6"/>
      <c r="WF29" s="5"/>
      <c r="WG29" s="5"/>
      <c r="WH29" s="5"/>
      <c r="WI29" s="6"/>
      <c r="WJ29" s="5"/>
      <c r="WK29" s="5"/>
      <c r="WL29" s="5"/>
      <c r="WM29" s="6"/>
      <c r="WN29" s="5"/>
      <c r="WO29" s="5"/>
      <c r="WP29" s="5"/>
      <c r="WQ29" s="6"/>
      <c r="WR29" s="5"/>
      <c r="WS29" s="5"/>
      <c r="WT29" s="5"/>
      <c r="WU29" s="6"/>
      <c r="WV29" s="5"/>
      <c r="WW29" s="5"/>
      <c r="WX29" s="5"/>
      <c r="WY29" s="6"/>
      <c r="WZ29" s="5"/>
      <c r="XA29" s="5"/>
      <c r="XB29" s="5"/>
      <c r="XC29" s="6"/>
      <c r="XD29" s="5"/>
      <c r="XE29" s="5"/>
      <c r="XF29" s="5"/>
      <c r="XG29" s="6"/>
      <c r="XH29" s="5"/>
      <c r="XI29" s="5"/>
      <c r="XJ29" s="5"/>
      <c r="XK29" s="6"/>
      <c r="XL29" s="5"/>
      <c r="XM29" s="5"/>
      <c r="XN29" s="5"/>
      <c r="XO29" s="6"/>
      <c r="XP29" s="5"/>
      <c r="XQ29" s="5"/>
      <c r="XR29" s="5"/>
      <c r="XS29" s="6"/>
      <c r="XT29" s="5"/>
      <c r="XU29" s="5"/>
      <c r="XV29" s="5"/>
      <c r="XW29" s="6"/>
      <c r="XX29" s="5"/>
      <c r="XY29" s="5"/>
      <c r="XZ29" s="5"/>
      <c r="YA29" s="6"/>
      <c r="YB29" s="5"/>
      <c r="YC29" s="5"/>
      <c r="YD29" s="5"/>
      <c r="YE29" s="6"/>
      <c r="YF29" s="5"/>
      <c r="YG29" s="5"/>
      <c r="YH29" s="5"/>
      <c r="YI29" s="6"/>
      <c r="YJ29" s="5"/>
      <c r="YK29" s="5"/>
      <c r="YL29" s="5"/>
      <c r="YM29" s="6"/>
      <c r="YN29" s="5"/>
      <c r="YO29" s="5"/>
      <c r="YP29" s="5"/>
      <c r="YQ29" s="6"/>
      <c r="YR29" s="5"/>
      <c r="YS29" s="5"/>
      <c r="YT29" s="5"/>
      <c r="YU29" s="6"/>
      <c r="YV29" s="5"/>
      <c r="YW29" s="5"/>
      <c r="YX29" s="5"/>
      <c r="YY29" s="6"/>
      <c r="YZ29" s="5"/>
      <c r="ZA29" s="5"/>
      <c r="ZB29" s="5"/>
      <c r="ZC29" s="8"/>
      <c r="ZD29" s="7"/>
      <c r="ZE29" s="7"/>
      <c r="ZF29" s="7"/>
      <c r="ZG29" s="10"/>
      <c r="ZH29" s="9"/>
      <c r="ZI29" s="10"/>
      <c r="ZJ29" s="9"/>
      <c r="ZK29" s="10"/>
      <c r="ZL29" s="9"/>
      <c r="ZM29" s="10"/>
      <c r="ZN29" s="9"/>
      <c r="ZO29" s="10"/>
      <c r="ZP29" s="9"/>
      <c r="ZQ29" s="10"/>
      <c r="ZR29" s="9"/>
      <c r="ZS29" s="12"/>
      <c r="ZT29" s="11"/>
      <c r="ZU29" s="11"/>
      <c r="ZV29" s="12"/>
      <c r="ZW29" s="11"/>
      <c r="ZX29" s="12"/>
      <c r="ZY29" s="11"/>
      <c r="ZZ29" s="12"/>
      <c r="AAA29" s="11"/>
      <c r="AAB29" s="12"/>
      <c r="AAC29" s="11"/>
      <c r="AAD29" s="12"/>
      <c r="AAE29" s="11"/>
      <c r="AAF29" s="12"/>
      <c r="AAG29" s="11"/>
      <c r="AAH29" s="12"/>
      <c r="AAI29" s="11"/>
      <c r="AAJ29" s="12"/>
      <c r="AAK29" s="11"/>
      <c r="AAL29" s="12"/>
      <c r="AAM29" s="11"/>
      <c r="AAN29" s="12"/>
      <c r="AAO29" s="11"/>
      <c r="AAP29" s="12"/>
      <c r="AAQ29" s="11"/>
      <c r="AAR29" s="12"/>
      <c r="AAS29" s="11"/>
      <c r="AAT29" s="12"/>
      <c r="AAU29" s="11"/>
      <c r="AAV29" s="12"/>
      <c r="AAW29" s="11"/>
      <c r="AAX29" s="12"/>
      <c r="AAY29" s="11"/>
      <c r="AAZ29" s="12"/>
      <c r="ABA29" s="11"/>
      <c r="ABB29" s="12"/>
      <c r="ABC29" s="11"/>
      <c r="ABD29" s="12"/>
      <c r="ABE29" s="11"/>
      <c r="ABF29" s="12"/>
      <c r="ABG29" s="11"/>
      <c r="ABH29" s="12"/>
      <c r="ABI29" s="11"/>
      <c r="ABJ29" s="12"/>
      <c r="ABK29" s="11"/>
      <c r="ABL29" s="12"/>
      <c r="ABM29" s="11"/>
      <c r="ABN29" s="12"/>
      <c r="ABO29" s="11"/>
      <c r="ABP29" s="12"/>
      <c r="ABQ29" s="11"/>
      <c r="ABR29" s="12"/>
      <c r="ABS29" s="11"/>
      <c r="ABT29" s="12"/>
      <c r="ABU29" s="11"/>
      <c r="ABV29" s="12"/>
      <c r="ABW29" s="11"/>
      <c r="ABX29" s="12"/>
      <c r="ABY29" s="11"/>
      <c r="ABZ29" s="25"/>
      <c r="ACA29" s="26"/>
      <c r="ACB29" s="26"/>
      <c r="ACC29" s="26"/>
      <c r="ACD29" s="26"/>
      <c r="ACE29" s="26"/>
      <c r="ACF29" s="26"/>
      <c r="ACG29" s="26"/>
      <c r="ACH29" s="26"/>
      <c r="ACI29" s="26"/>
      <c r="ACJ29" s="26"/>
      <c r="ACK29" s="26"/>
      <c r="ACL29" s="26"/>
      <c r="ACM29" s="26"/>
      <c r="ACN29" s="26"/>
      <c r="ACO29" s="26"/>
      <c r="ACP29" s="26"/>
      <c r="ACQ29" s="26"/>
      <c r="ACR29" s="26"/>
      <c r="ACS29" s="26"/>
      <c r="ACT29" s="26"/>
      <c r="ACU29" s="26"/>
      <c r="ACV29" s="26"/>
      <c r="ACW29" s="26"/>
      <c r="ACX29" s="26"/>
      <c r="ACY29" s="25"/>
      <c r="ACZ29" s="26"/>
      <c r="ADA29" s="26"/>
      <c r="ADB29" s="26"/>
      <c r="ADC29" s="26"/>
      <c r="ADD29" s="26"/>
      <c r="ADE29" s="26"/>
      <c r="ADF29" s="26"/>
      <c r="ADG29" s="26"/>
      <c r="ADH29" s="26"/>
      <c r="ADI29" s="26"/>
      <c r="ADJ29" s="26"/>
      <c r="ADK29" s="26"/>
      <c r="ADL29" s="26"/>
      <c r="ADM29" s="26"/>
      <c r="ADN29" s="26"/>
      <c r="ADO29" s="26"/>
      <c r="ADP29" s="26"/>
      <c r="ADQ29" s="26"/>
      <c r="ADR29" s="26"/>
      <c r="ADS29" s="26"/>
      <c r="ADT29" s="26"/>
      <c r="ADU29" s="26"/>
      <c r="ADV29" s="26"/>
      <c r="ADW29" s="26"/>
      <c r="ADX29" s="25"/>
      <c r="ADY29" s="26"/>
      <c r="ADZ29" s="26"/>
      <c r="AEA29" s="26"/>
      <c r="AEB29" s="26"/>
      <c r="AEC29" s="26"/>
      <c r="AED29" s="26"/>
      <c r="AEE29" s="26"/>
      <c r="AEF29" s="26"/>
      <c r="AEG29" s="26"/>
      <c r="AEH29" s="26"/>
      <c r="AEI29" s="26"/>
      <c r="AEJ29" s="26"/>
      <c r="AEK29" s="26"/>
      <c r="AEL29" s="26"/>
      <c r="AEM29" s="26"/>
      <c r="AEN29" s="26"/>
      <c r="AEO29" s="26"/>
      <c r="AEP29" s="26"/>
      <c r="AEQ29" s="26"/>
      <c r="AER29" s="26"/>
      <c r="AES29" s="26"/>
      <c r="AET29" s="26"/>
      <c r="AEU29" s="26"/>
      <c r="AEV29" s="26"/>
      <c r="AEW29" s="25"/>
      <c r="AEX29" s="26"/>
      <c r="AEY29" s="26"/>
      <c r="AEZ29" s="26"/>
      <c r="AFA29" s="26"/>
      <c r="AFB29" s="26"/>
      <c r="AFC29" s="26"/>
      <c r="AFD29" s="26"/>
      <c r="AFE29" s="26"/>
      <c r="AFF29" s="26"/>
      <c r="AFG29" s="26"/>
      <c r="AFH29" s="26"/>
      <c r="AFI29" s="26"/>
      <c r="AFJ29" s="26"/>
      <c r="AFK29" s="26"/>
      <c r="AFL29" s="26"/>
      <c r="AFM29" s="26"/>
      <c r="AFN29" s="25"/>
      <c r="AFO29" s="26"/>
      <c r="AFP29" s="26"/>
      <c r="AFQ29" s="26"/>
      <c r="AFR29" s="26"/>
      <c r="AFS29" s="26"/>
      <c r="AFT29" s="26"/>
      <c r="AFU29" s="26"/>
      <c r="AFV29" s="26"/>
      <c r="AFW29" s="25"/>
      <c r="AFX29" s="26"/>
      <c r="AFY29" s="26"/>
      <c r="AFZ29" s="26"/>
      <c r="AGA29" s="26"/>
      <c r="AGB29" s="26"/>
      <c r="AGC29" s="26"/>
      <c r="AGD29" s="26"/>
      <c r="AGE29" s="26"/>
      <c r="AGF29" s="25"/>
      <c r="AGG29" s="26"/>
      <c r="AGH29" s="26"/>
      <c r="AGI29" s="26"/>
      <c r="AGJ29" s="26"/>
      <c r="AGK29" s="26"/>
      <c r="AGL29" s="26"/>
      <c r="AGM29" s="26"/>
      <c r="AGN29" s="26"/>
      <c r="AGO29" s="25"/>
      <c r="AGP29" s="26"/>
      <c r="AGQ29" s="26"/>
      <c r="AGR29" s="26"/>
      <c r="AGS29" s="26"/>
      <c r="AGT29" s="25"/>
      <c r="AGU29" s="26"/>
      <c r="AGV29" s="26"/>
      <c r="AGW29" s="26"/>
      <c r="AGX29" s="26"/>
      <c r="AGY29" s="25"/>
      <c r="AGZ29" s="26"/>
      <c r="AHA29" s="26"/>
      <c r="AHB29" s="26"/>
      <c r="AHC29" s="26"/>
    </row>
  </sheetData>
  <conditionalFormatting sqref="A30:A1046283">
    <cfRule type="expression" dxfId="20" priority="222">
      <formula>(COUNTA(30:30)=1)</formula>
    </cfRule>
  </conditionalFormatting>
  <conditionalFormatting sqref="A1046284:A1046899">
    <cfRule type="expression" dxfId="19" priority="670">
      <formula>(COUNTA(1046284:1046285)=1)</formula>
    </cfRule>
  </conditionalFormatting>
  <conditionalFormatting sqref="A1047777:A1048576">
    <cfRule type="expression" dxfId="18" priority="1142">
      <formula>(COUNTA(63:64)=1)</formula>
    </cfRule>
  </conditionalFormatting>
  <conditionalFormatting sqref="A1047407:A1047776">
    <cfRule type="expression" dxfId="17" priority="1595">
      <formula>(COUNTA(#REF!)=1)</formula>
    </cfRule>
  </conditionalFormatting>
  <conditionalFormatting sqref="A1:AHC1">
    <cfRule type="expression" dxfId="16" priority="7">
      <formula>(COUNTA(1:1)=1)</formula>
    </cfRule>
    <cfRule type="duplicateValues" dxfId="15" priority="8"/>
  </conditionalFormatting>
  <conditionalFormatting sqref="A22:A24">
    <cfRule type="duplicateValues" dxfId="14" priority="4"/>
    <cfRule type="expression" dxfId="13" priority="5">
      <formula>NOT(ISERROR(FIND("(Caster)",A22)))</formula>
    </cfRule>
    <cfRule type="expression" dxfId="12" priority="6">
      <formula>ISBLANK(A23)</formula>
    </cfRule>
  </conditionalFormatting>
  <conditionalFormatting sqref="A25:A29">
    <cfRule type="duplicateValues" dxfId="11" priority="1"/>
    <cfRule type="expression" dxfId="10" priority="2">
      <formula>NOT(ISERROR(FIND("(Caster)",A25)))</formula>
    </cfRule>
    <cfRule type="expression" dxfId="9" priority="3">
      <formula>ISBLANK(A26)</formula>
    </cfRule>
  </conditionalFormatting>
  <conditionalFormatting sqref="A1046900:A1047406">
    <cfRule type="expression" dxfId="8" priority="1628">
      <formula>(COUNTA(1:1048576)=1)</formula>
    </cfRule>
  </conditionalFormatting>
  <conditionalFormatting sqref="A1">
    <cfRule type="duplicateValues" dxfId="7" priority="1629"/>
    <cfRule type="expression" dxfId="6" priority="1630">
      <formula>NOT(ISERROR(FIND("(Caster)",A1)))</formula>
    </cfRule>
    <cfRule type="expression" dxfId="5" priority="1631">
      <formula>ISBLANK(#REF!)</formula>
    </cfRule>
  </conditionalFormatting>
  <conditionalFormatting sqref="A2:A21">
    <cfRule type="duplicateValues" dxfId="4" priority="1632"/>
    <cfRule type="expression" dxfId="3" priority="1633">
      <formula>NOT(ISERROR(FIND("(Caster)",A2)))</formula>
    </cfRule>
    <cfRule type="expression" dxfId="2" priority="1634">
      <formula>ISBLANK(A3)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2021-02-05T15:01:46Z</dcterms:created>
  <dcterms:modified xsi:type="dcterms:W3CDTF">2021-09-08T02:15:20Z</dcterms:modified>
</cp:coreProperties>
</file>