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475" documentId="13_ncr:4000b_{8CB3E074-993B-43AE-80F0-6508370195AD}" xr6:coauthVersionLast="45" xr6:coauthVersionMax="45" xr10:uidLastSave="{B749D390-DFB1-452F-A581-F563748A055C}"/>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feats!$A$2:$DL$380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40" i="1" l="1"/>
  <c r="EJ36" i="2" l="1"/>
</calcChain>
</file>

<file path=xl/sharedStrings.xml><?xml version="1.0" encoding="utf-8"?>
<sst xmlns="http://schemas.openxmlformats.org/spreadsheetml/2006/main" count="7858" uniqueCount="2033">
  <si>
    <t>name</t>
  </si>
  <si>
    <t>shortdesc</t>
  </si>
  <si>
    <t>desc</t>
  </si>
  <si>
    <t>gainLore</t>
  </si>
  <si>
    <t>levelreq</t>
  </si>
  <si>
    <t>specialdesc</t>
  </si>
  <si>
    <t>specialreq</t>
  </si>
  <si>
    <t>specialreqdesc</t>
  </si>
  <si>
    <t>traits/0</t>
  </si>
  <si>
    <t>traits/1</t>
  </si>
  <si>
    <t>unlimited</t>
  </si>
  <si>
    <t>subTypes</t>
  </si>
  <si>
    <t>hint</t>
  </si>
  <si>
    <t>subType</t>
  </si>
  <si>
    <t>superType</t>
  </si>
  <si>
    <t>showon</t>
  </si>
  <si>
    <t>gainFormulaChoice</t>
  </si>
  <si>
    <t>skillreq/0/skill</t>
  </si>
  <si>
    <t>skillreq/0/value</t>
  </si>
  <si>
    <t>gainFeatChoice/0/available</t>
  </si>
  <si>
    <t>gainFeatChoice/0/level</t>
  </si>
  <si>
    <t>gainFeatChoice/0/source</t>
  </si>
  <si>
    <t>gainFeatChoice/0/type</t>
  </si>
  <si>
    <t>gainSpellChoice/0/className</t>
  </si>
  <si>
    <t>gainSpellChoice/0/frequency</t>
  </si>
  <si>
    <t>gainSpellChoice/0/id</t>
  </si>
  <si>
    <t>gainSpellChoice/0/source</t>
  </si>
  <si>
    <t>gainSpellChoice/0/spells/0/locked</t>
  </si>
  <si>
    <t>gainSpellChoice/0/spells/0/name</t>
  </si>
  <si>
    <t>gainSpellChoice/0/dynamicLevel</t>
  </si>
  <si>
    <t>gainSpellChoice/0/castingType</t>
  </si>
  <si>
    <t>effects/0/affected</t>
  </si>
  <si>
    <t>effects/0/value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</si>
  <si>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</si>
  <si>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</si>
  <si>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</si>
  <si>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</si>
  <si>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</si>
  <si>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</si>
  <si>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</si>
  <si>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</si>
  <si>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</si>
  <si>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</si>
  <si>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featreq/0</t>
  </si>
  <si>
    <t>gainActivities/0</t>
  </si>
  <si>
    <t>traits/3</t>
  </si>
  <si>
    <t>internalNote</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</si>
  <si>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</si>
  <si>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</si>
  <si>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</si>
  <si>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</si>
  <si>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</si>
  <si>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</si>
  <si>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</si>
  <si>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</si>
  <si>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</si>
  <si>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</si>
  <si>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</si>
  <si>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</si>
  <si>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</si>
  <si>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</si>
  <si>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traits/4</t>
  </si>
  <si>
    <t>access</t>
  </si>
  <si>
    <t>gainActivities/1</t>
  </si>
  <si>
    <t>gainActivities/2</t>
  </si>
  <si>
    <t>abilityreq/0/ability</t>
  </si>
  <si>
    <t>abilityreq/0/value</t>
  </si>
  <si>
    <t>effects/0/setValue</t>
  </si>
  <si>
    <t>traits/5</t>
  </si>
  <si>
    <t>onceEffects/0/affected</t>
  </si>
  <si>
    <t>onceEffects/0/value</t>
  </si>
  <si>
    <t>gainSkillChoice/0/available</t>
  </si>
  <si>
    <t>advancedweaponbase</t>
  </si>
  <si>
    <t>gainSkillChoice/0/_className</t>
  </si>
  <si>
    <t>gainSpellChoice/0/level</t>
  </si>
  <si>
    <t>gainConditions/0/name</t>
  </si>
  <si>
    <t>gainConditions/0/source</t>
  </si>
  <si>
    <t>gainFeatChoice/0/_className</t>
  </si>
  <si>
    <t>gainFeatChoice/0/insertLevel</t>
  </si>
  <si>
    <t>gainFeatChoice/0/feats/0/locked</t>
  </si>
  <si>
    <t>gainFeatChoice/0/feats/0/name</t>
  </si>
  <si>
    <t>gainAnimalCompanion</t>
  </si>
  <si>
    <t>featreq/1</t>
  </si>
  <si>
    <t>archetype</t>
  </si>
  <si>
    <t>gainSpellCasting/0/ability</t>
  </si>
  <si>
    <t>gainSpellCasting/0/castingType</t>
  </si>
  <si>
    <t>gainSpellCasting/0/className</t>
  </si>
  <si>
    <t>gainSpellCasting/0/source</t>
  </si>
  <si>
    <t>gainSpellCasting/0/tradition</t>
  </si>
  <si>
    <t>gainSpellCasting/1/ability</t>
  </si>
  <si>
    <t>gainSpellCasting/1/castingType</t>
  </si>
  <si>
    <t>gainSpellCasting/1/className</t>
  </si>
  <si>
    <t>gainSpellCasting/1/source</t>
  </si>
  <si>
    <t>gainSpellChoice/0/available</t>
  </si>
  <si>
    <t>gainSpellChoice/0/charLevelAvailable</t>
  </si>
  <si>
    <t>gainSpellChoice/1/className</t>
  </si>
  <si>
    <t>gainSpellChoice/1/available</t>
  </si>
  <si>
    <t>gainSpellChoice/1/level</t>
  </si>
  <si>
    <t>gainSpellChoice/1/charLevelAvailable</t>
  </si>
  <si>
    <t>gainSpellChoice/1/id</t>
  </si>
  <si>
    <t>gainSpellChoice/1/source</t>
  </si>
  <si>
    <t>gainSpellChoice/1/castingType</t>
  </si>
  <si>
    <t>gainSpellChoice/2/className</t>
  </si>
  <si>
    <t>gainSpellChoice/2/available</t>
  </si>
  <si>
    <t>gainSpellChoice/2/level</t>
  </si>
  <si>
    <t>gainSpellChoice/2/charLevelAvailable</t>
  </si>
  <si>
    <t>gainSpellChoice/2/id</t>
  </si>
  <si>
    <t>gainSpellChoice/2/source</t>
  </si>
  <si>
    <t>gainSpellChoice/2/castingType</t>
  </si>
  <si>
    <t>gainFeatChoice/0/dynamicLevel</t>
  </si>
  <si>
    <t>gainFamiliar</t>
  </si>
  <si>
    <t>effects/1/affected</t>
  </si>
  <si>
    <t>effects/1/value</t>
  </si>
  <si>
    <t>gainSpellChoice/0/tradition</t>
  </si>
  <si>
    <t>sourceBook</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</si>
  <si>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</si>
  <si>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</si>
  <si>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</si>
  <si>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You can select this feat more than once. Each time you must select a new subcategory of Lore and you gain the additional skill increases to that subcategory for the listed levels.</t>
  </si>
  <si>
    <t>character.get_SkillIncreases(characterService,1,charLevel).filter(increase =&gt; increase.name.includes('Lore')).length</t>
  </si>
  <si>
    <t>Any Lore T</t>
  </si>
  <si>
    <t>General</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</si>
  <si>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</si>
  <si>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</si>
  <si>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</si>
  <si>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</si>
  <si>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</si>
  <si>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</si>
  <si>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</si>
  <si>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</si>
  <si>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</si>
  <si>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</si>
  <si>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</si>
  <si>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</si>
  <si>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</si>
  <si>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</si>
  <si>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</si>
  <si>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</si>
  <si>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</si>
  <si>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</si>
  <si>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</si>
  <si>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</si>
  <si>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</si>
  <si>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</si>
  <si>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</si>
  <si>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</si>
  <si>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</si>
  <si>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</si>
  <si>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</si>
  <si>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</si>
  <si>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</si>
  <si>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</si>
  <si>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</si>
  <si>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</si>
  <si>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</si>
  <si>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</si>
  <si>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</si>
  <si>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</si>
  <si>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</si>
  <si>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</si>
  <si>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</si>
  <si>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</si>
  <si>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</si>
  <si>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</si>
  <si>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##########Formulas are not yet implemented.##########</t>
  </si>
  <si>
    <t>Ancestral Paragon</t>
  </si>
  <si>
    <t>Gain a 1st-level ancestry feat.</t>
  </si>
  <si>
    <t>Whether through instinct, study, or magic, you feel a deeper connection to your ancestry. You gain a 1st-level ancestry feat.</t>
  </si>
  <si>
    <t>Feat: Ancestral Paragon</t>
  </si>
  <si>
    <t>Ancestry</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</si>
  <si>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</si>
  <si>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</si>
  <si>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</si>
  <si>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Arcana</t>
  </si>
  <si>
    <t>Innate</t>
  </si>
  <si>
    <t>at will</t>
  </si>
  <si>
    <t>594dd20d-1309-4ccd-998a-697873c57344</t>
  </si>
  <si>
    <t>Feat: Arcane Sense</t>
  </si>
  <si>
    <t>Detect Magic</t>
  </si>
  <si>
    <t>Skill_Level('Arcana') &gt;= 8 ? 4 : (Skill_Level('Arcana') &gt;= 6 ? 3 : 1)</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</si>
  <si>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</si>
  <si>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</si>
  <si>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You treat environmental cold effects as if they were one step less extreme (incredible cold becomes extreme, extreme cold becomes severe, and so on).</t>
  </si>
  <si>
    <t>Resistances</t>
  </si>
  <si>
    <t>Cold Resistance</t>
  </si>
  <si>
    <t>Math.max(Math.floor(Level / 2), 1)</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</si>
  <si>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</si>
  <si>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</si>
  <si>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</si>
  <si>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</si>
  <si>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</si>
  <si>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</si>
  <si>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</si>
  <si>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</si>
  <si>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</si>
  <si>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</si>
  <si>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</si>
  <si>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</si>
  <si>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</si>
  <si>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</si>
  <si>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</si>
  <si>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</si>
  <si>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</si>
  <si>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</si>
  <si>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</si>
  <si>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</si>
  <si>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</si>
  <si>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</si>
  <si>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</si>
  <si>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</si>
  <si>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Any skill T</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</si>
  <si>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</si>
  <si>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</si>
  <si>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</si>
  <si>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</si>
  <si>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</si>
  <si>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</si>
  <si>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</si>
  <si>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</si>
  <si>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</si>
  <si>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</si>
  <si>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</si>
  <si>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</si>
  <si>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</si>
  <si>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</si>
  <si>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</si>
  <si>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</si>
  <si>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</si>
  <si>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</si>
  <si>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</si>
  <si>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</si>
  <si>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</si>
  <si>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</si>
  <si>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</si>
  <si>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</si>
  <si>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</si>
  <si>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</si>
  <si>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</si>
  <si>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</si>
  <si>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</si>
  <si>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</si>
  <si>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</si>
  <si>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</si>
  <si>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</si>
  <si>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</si>
  <si>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</si>
  <si>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</si>
  <si>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</si>
  <si>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</si>
  <si>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Any skill with Recall Knowledge E, Assurance in that skill</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</si>
  <si>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</si>
  <si>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</si>
  <si>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</si>
  <si>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</si>
  <si>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</si>
  <si>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</si>
  <si>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</si>
  <si>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</si>
  <si>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</si>
  <si>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</si>
  <si>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</si>
  <si>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</si>
  <si>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</si>
  <si>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</si>
  <si>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</si>
  <si>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</si>
  <si>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</si>
  <si>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</si>
  <si>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</si>
  <si>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</si>
  <si>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</si>
  <si>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</si>
  <si>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</si>
  <si>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</si>
  <si>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</si>
  <si>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</si>
  <si>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</si>
  <si>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</si>
  <si>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character.class.deity</t>
  </si>
  <si>
    <t>you follow a deity</t>
  </si>
  <si>
    <t>Divine</t>
  </si>
  <si>
    <t>Battle Prayer: Chaos</t>
  </si>
  <si>
    <t>deity.alignment.includes('Chaotic')</t>
  </si>
  <si>
    <t>you follow a chaotic deity</t>
  </si>
  <si>
    <t>Chaotic</t>
  </si>
  <si>
    <t>Chaos</t>
  </si>
  <si>
    <t>Battle Prayer: Evil</t>
  </si>
  <si>
    <t>deity.alignment.includes('Evil')</t>
  </si>
  <si>
    <t>you follow an evil deity</t>
  </si>
  <si>
    <t>Evil</t>
  </si>
  <si>
    <t>Battle Prayer: Good</t>
  </si>
  <si>
    <t>deity.alignment.includes('Good')</t>
  </si>
  <si>
    <t>you follow a good deity</t>
  </si>
  <si>
    <t>Good</t>
  </si>
  <si>
    <t>Battle Prayer: Law</t>
  </si>
  <si>
    <t>deity.alignment.includes('Lawful')</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</si>
  <si>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</si>
  <si>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</si>
  <si>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</si>
  <si>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</si>
  <si>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</si>
  <si>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</si>
  <si>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</si>
  <si>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</si>
  <si>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</si>
  <si>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</si>
  <si>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deity.divineFontFilter.includes('Heal')</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</si>
  <si>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</si>
  <si>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</si>
  <si>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</si>
  <si>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</si>
  <si>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</si>
  <si>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</si>
  <si>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</si>
  <si>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deity.divineFontFilter.includes('Harm')</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</si>
  <si>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</si>
  <si>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</si>
  <si>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</si>
  <si>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</si>
  <si>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</si>
  <si>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</si>
  <si>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!character.get_FeatsTaken(1, 20).filter(feat =&gt; feat.name != this.name &amp;&amp; characterService.get_FeatsAndFeatures(feat.name).length &amp;&amp; characterService.get_FeatsAndFeatures(feat.name)[0].gainAnimalCompanion == 1).length</t>
  </si>
  <si>
    <t>no animal companion</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</si>
  <si>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</si>
  <si>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</si>
  <si>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</si>
  <si>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</si>
  <si>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</si>
  <si>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</si>
  <si>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</si>
  <si>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</si>
  <si>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</si>
  <si>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</si>
  <si>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</si>
  <si>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</si>
  <si>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</si>
  <si>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</si>
  <si>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</si>
  <si>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</si>
  <si>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</si>
  <si>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</si>
  <si>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</si>
  <si>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</si>
  <si>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</si>
  <si>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</si>
  <si>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</si>
  <si>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</si>
  <si>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</si>
  <si>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</si>
  <si>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</si>
  <si>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</si>
  <si>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</si>
  <si>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</si>
  <si>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</si>
  <si>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</si>
  <si>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</si>
  <si>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</si>
  <si>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</si>
  <si>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</si>
  <si>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</si>
  <si>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</si>
  <si>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</si>
  <si>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</si>
  <si>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</si>
  <si>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</si>
  <si>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</si>
  <si>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</si>
  <si>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</si>
  <si>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</si>
  <si>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</si>
  <si>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</si>
  <si>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</si>
  <si>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</si>
  <si>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</si>
  <si>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</si>
  <si>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</si>
  <si>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</si>
  <si>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</si>
  <si>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</si>
  <si>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</si>
  <si>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</si>
  <si>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</si>
  <si>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</si>
  <si>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</si>
  <si>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</si>
  <si>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</si>
  <si>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</si>
  <si>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</si>
  <si>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</si>
  <si>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</si>
  <si>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</si>
  <si>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</si>
  <si>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</si>
  <si>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</si>
  <si>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</si>
  <si>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</si>
  <si>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</si>
  <si>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</si>
  <si>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</si>
  <si>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Desert Elf</t>
  </si>
  <si>
    <t>Environmental heat effects are one step less extreme for you (incredible heat becomes extreme, extreme heat becomes severe, and so on).</t>
  </si>
  <si>
    <t>Fire Resistance</t>
  </si>
  <si>
    <t>Diehard</t>
  </si>
  <si>
    <t>Die at dying 5, rather than dying 4.</t>
  </si>
  <si>
    <t>It takes more to kill you than most. You die from the dying condition at dying 5, rather than dying 4.</t>
  </si>
  <si>
    <t>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</si>
  <si>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</si>
  <si>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</si>
  <si>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</si>
  <si>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</si>
  <si>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</si>
  <si>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</si>
  <si>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</si>
  <si>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</si>
  <si>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</si>
  <si>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</si>
  <si>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</si>
  <si>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</si>
  <si>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</si>
  <si>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</si>
  <si>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</si>
  <si>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Encouraging Words</t>
  </si>
  <si>
    <t>Stamina system is not implemented</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</si>
  <si>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</si>
  <si>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</si>
  <si>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</si>
  <si>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The Firebrands use a variety of unorthodox equipment and techniques to achieve their goals, whether those goals include drawing attention, or subterfuge and subtlety. The following Firebrand options are uncommon, and members of the Firebrands gain access to them once they reach the rank of second mark.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</si>
  <si>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Rare</t>
  </si>
  <si>
    <t>Hobnobber</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</si>
  <si>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</si>
  <si>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</si>
  <si>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</si>
  <si>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deity.domains.includes('Cold') || deity.domains.includes('Fire') || deity.domains.includes('Nature') || deity.domains.includes('Travel')</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</si>
  <si>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</si>
  <si>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</si>
  <si>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</si>
  <si>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</si>
  <si>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</si>
  <si>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Auditory</t>
  </si>
  <si>
    <t>Linguistic</t>
  </si>
  <si>
    <t>Mental</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</si>
  <si>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</si>
  <si>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</si>
  <si>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</si>
  <si>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</si>
  <si>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</si>
  <si>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</si>
  <si>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</si>
  <si>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</si>
  <si>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</si>
  <si>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</si>
  <si>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</si>
  <si>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</si>
  <si>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</si>
  <si>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</si>
  <si>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</si>
  <si>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</si>
  <si>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</si>
  <si>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</si>
  <si>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</si>
  <si>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</si>
  <si>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</si>
  <si>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</si>
  <si>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</si>
  <si>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</si>
  <si>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</si>
  <si>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</si>
  <si>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</si>
  <si>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</si>
  <si>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</si>
  <si>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</si>
  <si>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</si>
  <si>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</si>
  <si>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</si>
  <si>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</si>
  <si>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</si>
  <si>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</si>
  <si>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Fleet</t>
  </si>
  <si>
    <t>Increase your Speed by 5 feet.</t>
  </si>
  <si>
    <t>You move more quickly on foot. Your Speed increases by 5 feet.</t>
  </si>
  <si>
    <t>Your Speed increases by 5 feet.</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</si>
  <si>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</si>
  <si>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</si>
  <si>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</si>
  <si>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</si>
  <si>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</si>
  <si>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</si>
  <si>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</si>
  <si>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</si>
  <si>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</si>
  <si>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</si>
  <si>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</si>
  <si>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</si>
  <si>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</si>
  <si>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</si>
  <si>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</si>
  <si>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</si>
  <si>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</si>
  <si>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</si>
  <si>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</si>
  <si>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</si>
  <si>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</si>
  <si>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</si>
  <si>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!character.class.deity</t>
  </si>
  <si>
    <t>you can't have a patron deity</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</si>
  <si>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</si>
  <si>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</si>
  <si>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</si>
  <si>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</si>
  <si>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</si>
  <si>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</si>
  <si>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Hefty Hauler</t>
  </si>
  <si>
    <t>Increase your Bulk limits by 2.</t>
  </si>
  <si>
    <t>You can carry more than your frame implies. Increase your maximum and encumbered Bulk limits by 2.</t>
  </si>
  <si>
    <t>Max Bulk</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</si>
  <si>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</si>
  <si>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</si>
  <si>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</si>
  <si>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Impeccable Crafter</t>
  </si>
  <si>
    <t>Specialty Crafting Craft items more efficiently.</t>
  </si>
  <si>
    <t>You craft flawless creations with great efficiency. Whenever you roll a success at a Crafting check to make an item of the type you chose with Specialty Crafting, you get a critical success instead.</t>
  </si>
  <si>
    <t>Whenever you roll a success at a Crafting check to make an item of the type you chose with Specialty Crafting, you get a critical success instead.</t>
  </si>
  <si>
    <t>Specialty Crafting</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</si>
  <si>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</si>
  <si>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</si>
  <si>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</si>
  <si>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</si>
  <si>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</si>
  <si>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</si>
  <si>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</si>
  <si>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</si>
  <si>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</si>
  <si>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</si>
  <si>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</si>
  <si>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</si>
  <si>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</si>
  <si>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</si>
  <si>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</si>
  <si>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</si>
  <si>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</si>
  <si>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</si>
  <si>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</si>
  <si>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</si>
  <si>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</si>
  <si>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</si>
  <si>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</si>
  <si>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</si>
  <si>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Juggle</t>
  </si>
  <si>
    <t>You can Juggle items and still use your hands between tosses.</t>
  </si>
  <si>
    <t>You can Juggle items and still use your hands between tosses. You can use the Juggle action in several ways.</t>
  </si>
  <si>
    <t>Concentrate</t>
  </si>
  <si>
    <t>Kip Up</t>
  </si>
  <si>
    <t>Stand up for free without triggering reactions.</t>
  </si>
  <si>
    <t>Lasting Coercion</t>
  </si>
  <si>
    <t>Coerce a target into helping you longer.</t>
  </si>
  <si>
    <t>When you successfully Coerce someone, the maximum time they comply increases to a week, still determined by the GM. If you're legendary, the maximum increases to a month.</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</si>
  <si>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</si>
  <si>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</si>
  <si>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</si>
  <si>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</si>
  <si>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</si>
  <si>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</si>
  <si>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</si>
  <si>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</si>
  <si>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</si>
  <si>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</si>
  <si>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</si>
  <si>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</si>
  <si>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</si>
  <si>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</si>
  <si>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</si>
  <si>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</si>
  <si>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</si>
  <si>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</si>
  <si>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</si>
  <si>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</si>
  <si>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</si>
  <si>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</si>
  <si>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</si>
  <si>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</si>
  <si>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</si>
  <si>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</si>
  <si>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</si>
  <si>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</si>
  <si>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</si>
  <si>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</si>
  <si>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</si>
  <si>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</si>
  <si>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Pickpocket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</si>
  <si>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</si>
  <si>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</si>
  <si>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</si>
  <si>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</si>
  <si>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</si>
  <si>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</si>
  <si>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</si>
  <si>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</si>
  <si>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</si>
  <si>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</si>
  <si>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</si>
  <si>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</si>
  <si>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</si>
  <si>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</si>
  <si>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</si>
  <si>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</si>
  <si>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</si>
  <si>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</si>
  <si>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</si>
  <si>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</si>
  <si>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</si>
  <si>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</si>
  <si>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You can select this feat multiple times. Each time, you learn additional languages.</t>
  </si>
  <si>
    <t>Max Languages</t>
  </si>
  <si>
    <t>Skill_Level('Society') &gt;= 6 ? (Skill_Level('Society') &gt;= 8 ? 4 : 3) : 2</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</si>
  <si>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</si>
  <si>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</si>
  <si>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</si>
  <si>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</si>
  <si>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</si>
  <si>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</si>
  <si>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</si>
  <si>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</si>
  <si>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</si>
  <si>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</si>
  <si>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</si>
  <si>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</si>
  <si>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</si>
  <si>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</si>
  <si>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</si>
  <si>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</si>
  <si>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</si>
  <si>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</si>
  <si>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</si>
  <si>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</si>
  <si>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</si>
  <si>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</si>
  <si>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</si>
  <si>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</si>
  <si>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</si>
  <si>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</si>
  <si>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</si>
  <si>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</si>
  <si>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</si>
  <si>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</si>
  <si>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</si>
  <si>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</si>
  <si>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</si>
  <si>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</si>
  <si>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</si>
  <si>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</si>
  <si>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</si>
  <si>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</si>
  <si>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</si>
  <si>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</si>
  <si>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</si>
  <si>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Nimble Elf</t>
  </si>
  <si>
    <t>Your muscles are tightly honed.</t>
  </si>
  <si>
    <t>Your muscles are tightly honed. Your Speed increases by 5 feet.</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</si>
  <si>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</si>
  <si>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</si>
  <si>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</si>
  <si>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</si>
  <si>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</si>
  <si>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Powerful Leap</t>
  </si>
  <si>
    <t>Jump farther and higher.</t>
  </si>
  <si>
    <t>When you Leap, you can jump 5 feet up with a vertical Leap, and you increase the distance you can jump horizontally by 5 feet.</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</si>
  <si>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</si>
  <si>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</si>
  <si>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</si>
  <si>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</si>
  <si>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</si>
  <si>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</si>
  <si>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</si>
  <si>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</si>
  <si>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</si>
  <si>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</si>
  <si>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</si>
  <si>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</si>
  <si>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</si>
  <si>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</si>
  <si>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</si>
  <si>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</si>
  <si>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</si>
  <si>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</si>
  <si>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</si>
  <si>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</si>
  <si>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</si>
  <si>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</si>
  <si>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Once per round, you can Recognize a Spell using a skill in which you're a master as a free action.</t>
  </si>
  <si>
    <t>Arcana, 6 OR Nature, 6 OR Occultism, 6 OR Religion</t>
  </si>
  <si>
    <t>Recognize Spell</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</si>
  <si>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</si>
  <si>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</si>
  <si>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</si>
  <si>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</si>
  <si>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</si>
  <si>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</si>
  <si>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</si>
  <si>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</si>
  <si>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</si>
  <si>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</si>
  <si>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</si>
  <si>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</si>
  <si>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</si>
  <si>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</si>
  <si>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</si>
  <si>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</si>
  <si>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</si>
  <si>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</si>
  <si>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</si>
  <si>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</si>
  <si>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</si>
  <si>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</si>
  <si>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</si>
  <si>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</si>
  <si>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</si>
  <si>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</si>
  <si>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</si>
  <si>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</si>
  <si>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</si>
  <si>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</si>
  <si>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</si>
  <si>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</si>
  <si>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</si>
  <si>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</si>
  <si>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</si>
  <si>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</si>
  <si>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</si>
  <si>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</si>
  <si>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</si>
  <si>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</si>
  <si>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Sacred Defense</t>
  </si>
  <si>
    <t>You call upon your deity to grant you their protective blessing.</t>
  </si>
  <si>
    <t>Sanctify Water</t>
  </si>
  <si>
    <t>You imbue water with your deity's blessing.</t>
  </si>
  <si>
    <t>deity.alignment.includes('Good') || deity.alignment.includes('Evil')</t>
  </si>
  <si>
    <t>good or evil deity</t>
  </si>
  <si>
    <t>Scare to Death</t>
  </si>
  <si>
    <t>Scare a target so much, they might die.</t>
  </si>
  <si>
    <t>You can frighten foes so much, they might die.</t>
  </si>
  <si>
    <t>Death</t>
  </si>
  <si>
    <t>Emotion</t>
  </si>
  <si>
    <t>Fear</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</si>
  <si>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</si>
  <si>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</si>
  <si>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</si>
  <si>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</si>
  <si>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</si>
  <si>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</si>
  <si>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</si>
  <si>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</si>
  <si>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</si>
  <si>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</si>
  <si>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</si>
  <si>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</si>
  <si>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</si>
  <si>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</si>
  <si>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</si>
  <si>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</si>
  <si>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</si>
  <si>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</si>
  <si>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</si>
  <si>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</si>
  <si>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</si>
  <si>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</si>
  <si>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</si>
  <si>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</si>
  <si>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</si>
  <si>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</si>
  <si>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</si>
  <si>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</si>
  <si>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</si>
  <si>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</si>
  <si>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</si>
  <si>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</si>
  <si>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Snare Crafting</t>
  </si>
  <si>
    <t>Craft snares.</t>
  </si>
  <si>
    <t>You can use the Craft activity to create snares, using the rules from page 244. When you select this feat, you add the formulas for four common snares to your formula book.</t>
  </si>
  <si>
    <t>Sow Rumor</t>
  </si>
  <si>
    <t>You spread rumors, which may or may not be true, about a specific subject.</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</si>
  <si>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</si>
  <si>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</si>
  <si>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</si>
  <si>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</si>
  <si>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</si>
  <si>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</si>
  <si>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</si>
  <si>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</si>
  <si>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</si>
  <si>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</si>
  <si>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</si>
  <si>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</si>
  <si>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</si>
  <si>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</si>
  <si>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</si>
  <si>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</si>
  <si>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</si>
  <si>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</si>
  <si>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</si>
  <si>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</si>
  <si>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</si>
  <si>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</si>
  <si>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</si>
  <si>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</si>
  <si>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</si>
  <si>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</si>
  <si>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</si>
  <si>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</si>
  <si>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</si>
  <si>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</si>
  <si>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</si>
  <si>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</si>
  <si>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</si>
  <si>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</si>
  <si>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</si>
  <si>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</si>
  <si>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</si>
  <si>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</si>
  <si>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</si>
  <si>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</si>
  <si>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</si>
  <si>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</si>
  <si>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</si>
  <si>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</si>
  <si>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</si>
  <si>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</si>
  <si>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</si>
  <si>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</si>
  <si>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</si>
  <si>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</si>
  <si>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</si>
  <si>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</si>
  <si>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</si>
  <si>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</si>
  <si>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Steel Your Resolve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</si>
  <si>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</si>
  <si>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</si>
  <si>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</si>
  <si>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</si>
  <si>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</si>
  <si>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</si>
  <si>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Each of your successful saving throws against a poison affliction reduces its stage by 2, or by 1 for a virulent poison. Each critical success against an ongoing poison reduces its stage by 3, or by 2 for a virulent poison.</t>
  </si>
  <si>
    <t>Poison Resistance</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</si>
  <si>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</si>
  <si>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</si>
  <si>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</si>
  <si>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</si>
  <si>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</si>
  <si>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</si>
  <si>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</si>
  <si>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</si>
  <si>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</si>
  <si>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</si>
  <si>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Move your full Speed while you Sneak.</t>
  </si>
  <si>
    <t>You can move your full Speed when you Sneak. You can use Swift Sneak while Burrowing, Climbing, Flying, or Swimming instead of Striding if you have the corresponding movement type.</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</si>
  <si>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</si>
  <si>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</si>
  <si>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</si>
  <si>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</si>
  <si>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</si>
  <si>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</si>
  <si>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</si>
  <si>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</si>
  <si>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</si>
  <si>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</si>
  <si>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</si>
  <si>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</si>
  <si>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</si>
  <si>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</si>
  <si>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</si>
  <si>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</si>
  <si>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</si>
  <si>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</si>
  <si>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</si>
  <si>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</si>
  <si>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</si>
  <si>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</si>
  <si>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</si>
  <si>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</si>
  <si>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</si>
  <si>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</si>
  <si>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</si>
  <si>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</si>
  <si>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</si>
  <si>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</si>
  <si>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</si>
  <si>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</si>
  <si>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</si>
  <si>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</si>
  <si>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</si>
  <si>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</si>
  <si>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</si>
  <si>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</si>
  <si>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</si>
  <si>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</si>
  <si>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</si>
  <si>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</si>
  <si>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</si>
  <si>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</si>
  <si>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</si>
  <si>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</si>
  <si>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</si>
  <si>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</si>
  <si>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</si>
  <si>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</si>
  <si>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</si>
  <si>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</si>
  <si>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</si>
  <si>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</si>
  <si>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</si>
  <si>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</si>
  <si>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</si>
  <si>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</si>
  <si>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</si>
  <si>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</si>
  <si>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</si>
  <si>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</si>
  <si>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</si>
  <si>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</si>
  <si>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</si>
  <si>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</si>
  <si>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</si>
  <si>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</si>
  <si>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Titan Wrestler</t>
  </si>
  <si>
    <t>Disarm, Grapple, Shove, or Trip larger creatures.</t>
  </si>
  <si>
    <t>You can attempt to Disarm, Grapple, Shove, or Trip creatures up to two sizes larger than you, or up to three sizes larger than you if you're legendary in Athletics.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</si>
  <si>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</si>
  <si>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</si>
  <si>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</si>
  <si>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The DC of recovery checks is equal to 9 + your dying condition value.</t>
  </si>
  <si>
    <t>Max HP</t>
  </si>
  <si>
    <t>Level</t>
  </si>
  <si>
    <t>Train Animal</t>
  </si>
  <si>
    <t>Teach an animal a trick.</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</si>
  <si>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</si>
  <si>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</si>
  <si>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</si>
  <si>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</si>
  <si>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</si>
  <si>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</si>
  <si>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</si>
  <si>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</si>
  <si>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</si>
  <si>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</si>
  <si>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</si>
  <si>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</si>
  <si>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</si>
  <si>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</si>
  <si>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</si>
  <si>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</si>
  <si>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</si>
  <si>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</si>
  <si>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Untrained Improvisation</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</si>
  <si>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</si>
  <si>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</si>
  <si>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</si>
  <si>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</si>
  <si>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</si>
  <si>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</si>
  <si>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</si>
  <si>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</si>
  <si>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</si>
  <si>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</si>
  <si>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</si>
  <si>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</si>
  <si>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</si>
  <si>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</si>
  <si>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</si>
  <si>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</si>
  <si>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</si>
  <si>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</si>
  <si>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</si>
  <si>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</si>
  <si>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</si>
  <si>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</si>
  <si>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</si>
  <si>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</si>
  <si>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</si>
  <si>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</si>
  <si>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</si>
  <si>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</si>
  <si>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</si>
  <si>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</si>
  <si>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</si>
  <si>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</si>
  <si>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</si>
  <si>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</si>
  <si>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</si>
  <si>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</si>
  <si>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</si>
  <si>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</si>
  <si>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</si>
  <si>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</si>
  <si>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</si>
  <si>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</si>
  <si>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</si>
  <si>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</si>
  <si>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</si>
  <si>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</si>
  <si>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</si>
  <si>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</si>
  <si>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</si>
  <si>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</si>
  <si>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</si>
  <si>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</si>
  <si>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</si>
  <si>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</si>
  <si>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</si>
  <si>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</si>
  <si>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</si>
  <si>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</si>
  <si>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</si>
  <si>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</si>
  <si>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</si>
  <si>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</si>
  <si>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</si>
  <si>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</si>
  <si>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</si>
  <si>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</si>
  <si>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</si>
  <si>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</si>
  <si>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</si>
  <si>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</si>
  <si>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</si>
  <si>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</si>
  <si>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</si>
  <si>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Specific Weapon Proficiency</t>
  </si>
  <si>
    <t>Weapon Proficiency: Aklys</t>
  </si>
  <si>
    <t>You become trained in the Aklys</t>
  </si>
  <si>
    <t>Aklys &lt; T</t>
  </si>
  <si>
    <t>Aklys</t>
  </si>
  <si>
    <t>Feat: Weapon Proficiency: Aklys</t>
  </si>
  <si>
    <t>SkillChoice</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</si>
  <si>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</si>
  <si>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</si>
  <si>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</si>
  <si>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</si>
  <si>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</si>
  <si>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</si>
  <si>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</si>
  <si>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</si>
  <si>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</si>
  <si>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</si>
  <si>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</si>
  <si>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</si>
  <si>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</si>
  <si>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</si>
  <si>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</si>
  <si>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</si>
  <si>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</si>
  <si>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</si>
  <si>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</si>
  <si>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</si>
  <si>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</si>
  <si>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</si>
  <si>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</si>
  <si>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</si>
  <si>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</si>
  <si>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</si>
  <si>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</si>
  <si>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</si>
  <si>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</si>
  <si>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</si>
  <si>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</si>
  <si>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</si>
  <si>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</si>
  <si>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</si>
  <si>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</si>
  <si>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</si>
  <si>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</si>
  <si>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</si>
  <si>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</si>
  <si>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</si>
  <si>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</si>
  <si>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</si>
  <si>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</si>
  <si>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</si>
  <si>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</si>
  <si>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Martial Weapons</t>
  </si>
  <si>
    <t>You become trained in all Martial weapons.</t>
  </si>
  <si>
    <t>Martial Weapons &lt; T</t>
  </si>
  <si>
    <t>Simple Weapons</t>
  </si>
  <si>
    <t>Feat: Weapon Proficiency: Martial Weapons</t>
  </si>
  <si>
    <t>Weapon Proficiency: Simple Weapons</t>
  </si>
  <si>
    <t>You become trained in all simple weapons.</t>
  </si>
  <si>
    <t>Simple Weapons &lt; T</t>
  </si>
  <si>
    <t>Feat: Weapon Proficiency: Simple Weapons</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</si>
  <si>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</si>
  <si>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</si>
  <si>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</si>
  <si>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</si>
  <si>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</si>
  <si>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</si>
  <si>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</si>
  <si>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</si>
  <si>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</si>
  <si>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</si>
  <si>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</si>
  <si>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</si>
  <si>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</si>
  <si>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</si>
  <si>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</si>
  <si>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</si>
  <si>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</si>
  <si>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</si>
  <si>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</si>
  <si>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</si>
  <si>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</si>
  <si>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</si>
  <si>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</si>
  <si>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</si>
  <si>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</si>
  <si>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</si>
  <si>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</si>
  <si>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</si>
  <si>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</si>
  <si>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</si>
  <si>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</si>
  <si>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</si>
  <si>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</si>
  <si>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</si>
  <si>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</si>
  <si>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</si>
  <si>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</si>
  <si>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</si>
  <si>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</si>
  <si>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Movement</t>
  </si>
  <si>
    <t>Woodland Elf Cover</t>
  </si>
  <si>
    <t>You can always use the Take Cover action when you are within forest terrain to gain cover, even if you're not next to an obstacle you can Take Cover behind.</t>
  </si>
  <si>
    <t>Defense</t>
  </si>
  <si>
    <t>Crane Stance</t>
  </si>
  <si>
    <t>You enter the stance of a crane, holding your arms in an imitation of a crane's wings.</t>
  </si>
  <si>
    <t>Monk</t>
  </si>
  <si>
    <t>Stance</t>
  </si>
  <si>
    <t>Dragon Stance</t>
  </si>
  <si>
    <t>You enter the stance of a dragon and make powerful leg strikes like a lashing dragon's tail.</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</si>
  <si>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</si>
  <si>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</si>
  <si>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</si>
  <si>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</si>
  <si>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</si>
  <si>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Focus</t>
  </si>
  <si>
    <t>Focus Pool</t>
  </si>
  <si>
    <t>Focus Points</t>
  </si>
  <si>
    <t>Ki Strike</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</si>
  <si>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</si>
  <si>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</si>
  <si>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</si>
  <si>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</si>
  <si>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Monastic Weaponry</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</si>
  <si>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</si>
  <si>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</si>
  <si>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</si>
  <si>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</si>
  <si>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The additional training is hardcoded.</t>
  </si>
  <si>
    <t>Mountain Stance</t>
  </si>
  <si>
    <t>You enter the stance of an implacable mountain allowing you to strike with the weight of an avalanche.</t>
  </si>
  <si>
    <t>Rain of Embers Stance</t>
  </si>
  <si>
    <t>You enter the stance of an enraged phoenix.</t>
  </si>
  <si>
    <t>Tiger Stance</t>
  </si>
  <si>
    <t>You enter the stance of a tiger and can make tiger claw attacks.</t>
  </si>
  <si>
    <t>Wolf Stance</t>
  </si>
  <si>
    <t>You enter the stance of a wolf, low to the ground with your hands held like fanged teeth.</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</si>
  <si>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</si>
  <si>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</si>
  <si>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</si>
  <si>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</si>
  <si>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</si>
  <si>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</si>
  <si>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</si>
  <si>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</si>
  <si>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</si>
  <si>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</si>
  <si>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</si>
  <si>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</si>
  <si>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</si>
  <si>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</si>
  <si>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</si>
  <si>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</si>
  <si>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</si>
  <si>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</si>
  <si>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</si>
  <si>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</si>
  <si>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</si>
  <si>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Deflect Arrows</t>
  </si>
  <si>
    <t>Your reflexes allow you to deflect ranged attacks.</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</si>
  <si>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</si>
  <si>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</si>
  <si>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</si>
  <si>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</si>
  <si>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</si>
  <si>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</si>
  <si>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</si>
  <si>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</si>
  <si>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</si>
  <si>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</si>
  <si>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</si>
  <si>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</si>
  <si>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</si>
  <si>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</si>
  <si>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</si>
  <si>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</si>
  <si>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</si>
  <si>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</si>
  <si>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</si>
  <si>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</si>
  <si>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</si>
  <si>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</si>
  <si>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</si>
  <si>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</si>
  <si>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</si>
  <si>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Stand Still</t>
  </si>
  <si>
    <t>You strike out when your foe tries to flee.</t>
  </si>
  <si>
    <t>Wholeness of Body</t>
  </si>
  <si>
    <t>You can restore your health by tapping into your ki.</t>
  </si>
  <si>
    <t>You can restore your health by tapping into your ki. You gain the wholeness of body ki spell. Increase the number of Focus Points in your focus pool by 1.</t>
  </si>
  <si>
    <t>character.class.spellCasting.find(casting =&gt; casting.className == 'Monk' &amp;&amp; casting.castingType == 'Focus' &amp;&amp; casting.spellChoices.length)</t>
  </si>
  <si>
    <t>ki spells</t>
  </si>
  <si>
    <t>3cbf4836-9068-11ea-bb37-0242ac130002</t>
  </si>
  <si>
    <t>Feat: Wholeness of Body</t>
  </si>
  <si>
    <t>Abundant Step</t>
  </si>
  <si>
    <t>You can teleport yourself a short distance.</t>
  </si>
  <si>
    <t>You can teleport yourself a short distance. You gain the abundant step ki spell. Increase the number of Focus Points in your focus pool by 1.</t>
  </si>
  <si>
    <t>3cbf586c-9068-11ea-bb37-0242ac130002</t>
  </si>
  <si>
    <t>Feat: Abundant Step</t>
  </si>
  <si>
    <t>Incredible Movement</t>
  </si>
  <si>
    <t>Crane Flutter</t>
  </si>
  <si>
    <t>You interpose your arm between yourself and your opponent.</t>
  </si>
  <si>
    <t>Dragon Roar</t>
  </si>
  <si>
    <t>You bellow, instilling fear in your enemies.</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</si>
  <si>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</si>
  <si>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</si>
  <si>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</si>
  <si>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</si>
  <si>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</si>
  <si>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Mountain Stronghold</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</si>
  <si>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</si>
  <si>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</si>
  <si>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</si>
  <si>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The effect on AC Dex Cap is coded into Mountain Stance.</t>
  </si>
  <si>
    <t>Tiger Slash</t>
  </si>
  <si>
    <t>You make a fierce swipe with both hands.</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</si>
  <si>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</si>
  <si>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</si>
  <si>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</si>
  <si>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Whirling Throw</t>
  </si>
  <si>
    <t>You propel your grabbed or restrained foe a great distance.</t>
  </si>
  <si>
    <t>Wolf Drag</t>
  </si>
  <si>
    <t>You rip your enemy off their feet.</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</si>
  <si>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</si>
  <si>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</si>
  <si>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</si>
  <si>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</si>
  <si>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Ironblood Stance</t>
  </si>
  <si>
    <t>You enter the stance of impenetrable iron, refusing to yield to any blow.</t>
  </si>
  <si>
    <t>Mixed Maneuver</t>
  </si>
  <si>
    <t>You combine two different maneuvers together into a single flowing whole.</t>
  </si>
  <si>
    <t>Tangled Forest Stance</t>
  </si>
  <si>
    <t>You extend your arms like gnarled branches to interfere with your foes' movements.</t>
  </si>
  <si>
    <t>Wall Run</t>
  </si>
  <si>
    <t>You defy gravity, traversing vertical planes as easily as the ground.</t>
  </si>
  <si>
    <t>Wild Winds Initiate</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</si>
  <si>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</si>
  <si>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</si>
  <si>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</si>
  <si>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</si>
  <si>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Knockback Strike</t>
  </si>
  <si>
    <t>You focus your strength into a blow powerful enough to push an enemy away from you.</t>
  </si>
  <si>
    <t>Sleeper Hold</t>
  </si>
  <si>
    <t>You pinch crucial points of your target's nervous system, impeding its ability to function.</t>
  </si>
  <si>
    <t>Attack</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</si>
  <si>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</si>
  <si>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</si>
  <si>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</si>
  <si>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</si>
  <si>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</si>
  <si>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</si>
  <si>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</si>
  <si>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</si>
  <si>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</si>
  <si>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</si>
  <si>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</si>
  <si>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</si>
  <si>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Disrupt Ki</t>
  </si>
  <si>
    <t>Your strike can block a creature's inner life force.</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</si>
  <si>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</si>
  <si>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</si>
  <si>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</si>
  <si>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</si>
  <si>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</si>
  <si>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</si>
  <si>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</si>
  <si>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The effect is hardcoded.</t>
  </si>
  <si>
    <t>Stance Savant (Monk)</t>
  </si>
  <si>
    <t>You enter a stance without a thought.</t>
  </si>
  <si>
    <t>Ironblood Surge</t>
  </si>
  <si>
    <t>You steel yourself, preparing to resist oncoming attacks and using your muscles to absorb the impact.</t>
  </si>
  <si>
    <t>Mountain Quake</t>
  </si>
  <si>
    <t>You stomp, shaking the earth beneath you and causing quakes.</t>
  </si>
  <si>
    <t>If you have this feat, the Dexterity modifier cap to your AC while you're in Mountain Stance increases from +1 to +2.</t>
  </si>
  <si>
    <t>If you have this feat, the Dexterity modifier cap to your AC while using Mountain Stance increases from +1 to +2.</t>
  </si>
  <si>
    <t>Tangled Forest Rake</t>
  </si>
  <si>
    <t>You reposition foes with raking attacks.</t>
  </si>
  <si>
    <t>Timeless Body</t>
  </si>
  <si>
    <t>You cease aging.</t>
  </si>
  <si>
    <t>You cease aging. In addition, you gain a +2 status bonus to saving throws against poisons and diseases, and you gain resistance to poison damage equal to half your level.</t>
  </si>
  <si>
    <t>You gain a +2 status bonus to saving throws against poisons and diseases.</t>
  </si>
  <si>
    <t>Math.floor(Level / 2)</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</si>
  <si>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</si>
  <si>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</si>
  <si>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</si>
  <si>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</si>
  <si>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</si>
  <si>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</si>
  <si>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</si>
  <si>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</si>
  <si>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Master of Many Styles</t>
  </si>
  <si>
    <t>You move between stances in an unceasing dance.</t>
  </si>
  <si>
    <t>Stance Savant</t>
  </si>
  <si>
    <t>Quivering Palm</t>
  </si>
  <si>
    <t>Your strikes can kill foes.</t>
  </si>
  <si>
    <t>Your strikes can kill foes. You gain the quivering palm ki spell. Increase the number of Focus Points in your focus pool by 1.</t>
  </si>
  <si>
    <t>3cbf5fa6-9068-11ea-bb37-0242ac130002</t>
  </si>
  <si>
    <t>Feat: Quivering Palm</t>
  </si>
  <si>
    <t>Shattering Strike</t>
  </si>
  <si>
    <t>The force of your considered blow shatters objects and defenses alike.</t>
  </si>
  <si>
    <t>Wild Winds Gust</t>
  </si>
  <si>
    <t>You store up energy and release it in an enormous gust of rushing wind.</t>
  </si>
  <si>
    <t>Air</t>
  </si>
  <si>
    <t>Evocation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</si>
  <si>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</si>
  <si>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</si>
  <si>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</si>
  <si>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</si>
  <si>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Unarmed Attacks</t>
  </si>
  <si>
    <t>The effects are hardcoded.</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</si>
  <si>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</si>
  <si>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</si>
  <si>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</si>
  <si>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</si>
  <si>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</si>
  <si>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</si>
  <si>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</si>
  <si>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</si>
  <si>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</si>
  <si>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Swift River</t>
  </si>
  <si>
    <t>You flow like water, avoiding all restraints.</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</si>
  <si>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</si>
  <si>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</si>
  <si>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</si>
  <si>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</si>
  <si>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Quickened</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</si>
  <si>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</si>
  <si>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</si>
  <si>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</si>
  <si>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</si>
  <si>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</si>
  <si>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Fused Stance</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</si>
  <si>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</si>
  <si>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</si>
  <si>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</si>
  <si>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Your unarmed Strikes gain the deadly d12 trait, and you have fast healing 20, causing you to regain 20 HP at the start of each of your turns provided you have at least 1 HP.</t>
  </si>
  <si>
    <t>Unarmed, Health</t>
  </si>
  <si>
    <t>Fast Healing</t>
  </si>
  <si>
    <t>The effect on traits is hardcoded.</t>
  </si>
  <si>
    <t>Impossible Technique</t>
  </si>
  <si>
    <t>You execute a maneuver that defies possibility.</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</si>
  <si>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</si>
  <si>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</si>
  <si>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</si>
  <si>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Hunt Prey, Attacks</t>
  </si>
  <si>
    <t>Feat: Flurry</t>
  </si>
  <si>
    <t>Hunter's Edge</t>
  </si>
  <si>
    <t>This is not a true feat and will not be available outside of a special choice</t>
  </si>
  <si>
    <t>FeatChoice</t>
  </si>
  <si>
    <t>Masterful Hunter: Flurry</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</si>
  <si>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</si>
  <si>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</si>
  <si>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</si>
  <si>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Hunt Prey, AC, Arcana, Crafting, Deception, Intimidation, Nature, Occultism, Religion, Society, Stealth</t>
  </si>
  <si>
    <t>Feat: Outwit</t>
  </si>
  <si>
    <t>Masterful Hunter: Outwit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</si>
  <si>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</si>
  <si>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</si>
  <si>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</si>
  <si>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</si>
  <si>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</si>
  <si>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</si>
  <si>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</si>
  <si>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</si>
  <si>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Ranger</t>
  </si>
  <si>
    <t>When you Hunt Prey, your animal companion gains the action's benefits and your hunter's edge benefit if you have one.</t>
  </si>
  <si>
    <t>Hunt Prey, Animal Companion</t>
  </si>
  <si>
    <t>Hunted Shot</t>
  </si>
  <si>
    <t>You take two quick shots against the one you hunt.</t>
  </si>
  <si>
    <t>Flourish</t>
  </si>
  <si>
    <t>Mature Animal Companion (Ranger)</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</si>
  <si>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</si>
  <si>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</si>
  <si>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</si>
  <si>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</si>
  <si>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</si>
  <si>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</si>
  <si>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</si>
  <si>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</si>
  <si>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</si>
  <si>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</si>
  <si>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</si>
  <si>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</si>
  <si>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</si>
  <si>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</si>
  <si>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</si>
  <si>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Specialized Companion (Ranger)</t>
  </si>
  <si>
    <t>Your animal companion has become cunning enough to become specialized.</t>
  </si>
  <si>
    <t>Your animal companion has become cunning enough to become specialized. Your animal companion gains one specialization of your choice. (See the Animal Companion section on page 214.)</t>
  </si>
  <si>
    <t>Sorcerer Dedication</t>
  </si>
  <si>
    <t>Choose a bloodline. You become trained in the bloodline's two skills; for each of these skills in which you were already trained, you become trained in a skill of your choice._x000D_
_x000D_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</si>
  <si>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cannot select another dedication feat until you have gained two other feats from the sorcerer archetype.</t>
  </si>
  <si>
    <t>character.class != 'Sorcerer'</t>
  </si>
  <si>
    <t>not Sorcerer class</t>
  </si>
  <si>
    <t>Archetype</t>
  </si>
  <si>
    <t>Dedication</t>
  </si>
  <si>
    <t>Sorcerer</t>
  </si>
  <si>
    <t>3cbf6208-9068-11ea-bb37-0242ac130002</t>
  </si>
  <si>
    <t>Feat: Sorcerer Dedication</t>
  </si>
  <si>
    <t>Spontaneous</t>
  </si>
  <si>
    <t>Multiclass</t>
  </si>
  <si>
    <t>Bloodline</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</si>
  <si>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</si>
  <si>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</si>
  <si>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</si>
  <si>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3cbf6456-9068-11ea-bb37-0242ac130002</t>
  </si>
  <si>
    <t>Feat: Basic Sorcerer Spellcasting</t>
  </si>
  <si>
    <t>3cbf6528-9068-11ea-bb37-0242ac130002</t>
  </si>
  <si>
    <t>3cbf65e6-9068-11ea-bb37-0242ac130002</t>
  </si>
  <si>
    <t>Basic Blood Potency</t>
  </si>
  <si>
    <t>You gain a 1st- or 2nd-level sorcerer feat.</t>
  </si>
  <si>
    <t>Feat: Basic Blood Potency</t>
  </si>
  <si>
    <t>Advanced Blood Potency</t>
  </si>
  <si>
    <t>You gain one sorcerer feat. For the purpose of prerequisites, your sorcerer level is half your character level.</t>
  </si>
  <si>
    <t>Feat: Advanced Blood Potency</t>
  </si>
  <si>
    <t>Feat Choices with Level 0 are given at half your character level.</t>
  </si>
  <si>
    <t>level.number / 2</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</si>
  <si>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</si>
  <si>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</si>
  <si>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</si>
  <si>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</si>
  <si>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</si>
  <si>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</si>
  <si>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Sensate Gnome</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</si>
  <si>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</si>
  <si>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</si>
  <si>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When you have the doomed condition, the condition affects you as if its value was 1 lower than it actually is (doomed 1 has no effect, doomed 2 causes you to die at dying 3, and so on).</t>
  </si>
  <si>
    <t>Health</t>
  </si>
  <si>
    <t>Negative Resistance</t>
  </si>
  <si>
    <t>Has_Condition('Doomed') ? 1 : null</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</si>
  <si>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</si>
  <si>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</si>
  <si>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</si>
  <si>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</si>
  <si>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</si>
  <si>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</si>
  <si>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</si>
  <si>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Your flat check to remove persistent fire damage is DC 10 instead of DC 15, which is reduced to DC 5 if another creature uses a particularly appropriate action to help.</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</si>
  <si>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</si>
  <si>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</si>
  <si>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</si>
  <si>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</si>
  <si>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</si>
  <si>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</si>
  <si>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</si>
  <si>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</si>
  <si>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</si>
  <si>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</si>
  <si>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</si>
  <si>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</si>
  <si>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</si>
  <si>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</si>
  <si>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</si>
  <si>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</si>
  <si>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Unbreakable Goblin</t>
  </si>
  <si>
    <t>When you fall, reduce the falling damage you take as though you had fallen half the distance.</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</si>
  <si>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</si>
  <si>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</si>
  <si>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</si>
  <si>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</si>
  <si>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</si>
  <si>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When anyone uses the Medicine skill to Treat your Wounds, you can eat a snack to add your level to the Hit Points you regain from their treatment.</t>
  </si>
  <si>
    <t>Resting HP Gain</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</si>
  <si>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</si>
  <si>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</si>
  <si>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</si>
  <si>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</si>
  <si>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</si>
  <si>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</si>
  <si>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Wildwood Halfling</t>
  </si>
  <si>
    <t>You ignore difficult terrain from trees, foliage, and undergrowth.</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</si>
  <si>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</si>
  <si>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</si>
  <si>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</si>
  <si>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</si>
  <si>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</si>
  <si>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</si>
  <si>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</si>
  <si>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</si>
  <si>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</si>
  <si>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</si>
  <si>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</si>
  <si>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</si>
  <si>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</si>
  <si>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</si>
  <si>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</si>
  <si>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</si>
  <si>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</si>
  <si>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</si>
  <si>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</si>
  <si>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</si>
  <si>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</si>
  <si>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</si>
  <si>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</si>
  <si>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</si>
  <si>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</si>
  <si>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</si>
  <si>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</si>
  <si>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Cliffscale Lizardfolk</t>
  </si>
  <si>
    <t>Frilled Lizardfolk</t>
  </si>
  <si>
    <t>Sandstrider Lizardfolk</t>
  </si>
  <si>
    <t>Environmental heat effects are one step less extreme for you. However, unless you wear protective gear or take shelter, environmental cold effects are one step more extreme for you.</t>
  </si>
  <si>
    <t>Sandstrider Lizardfolk Resilience</t>
  </si>
  <si>
    <t>You can go 10 times as long as normal before you are affected by starvation or thirst.</t>
  </si>
  <si>
    <t>Wetlander Lizardfolk</t>
  </si>
  <si>
    <t>Your family is descended from the most common lizardfolk heritage, and you are accustomed to aquatic environments. You gain a 15-foot swim Speed.</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</si>
  <si>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</si>
  <si>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</si>
  <si>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</si>
  <si>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</si>
  <si>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</si>
  <si>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</si>
  <si>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</si>
  <si>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</si>
  <si>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</si>
  <si>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</si>
  <si>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</si>
  <si>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</si>
  <si>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</si>
  <si>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</si>
  <si>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</si>
  <si>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</si>
  <si>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</si>
  <si>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</si>
  <si>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Skill_Level('Zevgavizeb Lore') &gt;= 2</t>
  </si>
  <si>
    <t>trained in Zevgavizeb Lore</t>
  </si>
  <si>
    <t>Uncomon</t>
  </si>
  <si>
    <t>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</si>
  <si>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</si>
  <si>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Pathfinder #153: Life's Long Shadow</t>
  </si>
  <si>
    <t>Your toes are adapted for gripping and climbing. As long as you aren't wearing footwear, you can use the sticky pads on your feet to climb, leaving your hands free. Additionally, if you roll a success on an Athletics check to climb, you get a critical success instead.</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</si>
  <si>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</si>
  <si>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</si>
  <si>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</si>
  <si>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Your thick scales help you retain water and combat the sun's glare. You can go 10 times as long as normal before you are affected by starvation or thirst.</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</si>
  <si>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</si>
  <si>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are a rare shoony who hails from colder climes. You don't need to succeed at a flat check to target a concealed creature if that creature is concealed only by snow.</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</si>
  <si>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</si>
  <si>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You hail from deep in a jungle or forest, and you've learned how to use your small size to wriggle through undergrowth, vines, and other obstacles. You ignore difficult terrain from trees, foliage, and undergrowth.</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</si>
  <si>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</si>
  <si>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</si>
  <si>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As long as you aren't wearing footwear, you can use the sticky pads on your feet to climb, leaving your hands free. Additionally, if you roll a success on an Athletics check to climb, you get a critical success instead.</t>
  </si>
  <si>
    <t>When you flare your neck frill and flex your dorsal spines, Demoralize loses the auditory trait and gains the visual trait, and you don't take a penalty when you attempt to Demoralize a creature that doesn't understand your language.</t>
  </si>
  <si>
    <t>You gain a +2 circumstance bonus to Perception checks whenever you're trying to locate an undetected creature that is within the range of your scent.</t>
  </si>
  <si>
    <t>You don't need to succeed at a flat check to target a concealed creature if that creature is concealed only by snow.</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</si>
  <si>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</si>
  <si>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</si>
  <si>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</si>
  <si>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</si>
  <si>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You can Crawl incredibly swiftly - up to half your Speed, rather than 5 feet. If you're a master in Acrobatics, you can Crawl at full Speed, and if you're legendary, you aren't flat-footed while prone.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</si>
  <si>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</si>
  <si>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</si>
  <si>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</si>
  <si>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</si>
  <si>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</si>
  <si>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FEATURES</t>
  </si>
  <si>
    <t>You can attack rapidly with fists, feet, elbows, knees, and other unarmed attacks. You gain the Flurry of Blows action.</t>
  </si>
  <si>
    <t/>
  </si>
  <si>
    <t>Powerful Fist</t>
  </si>
  <si>
    <t>You know how to wield your fists as deadly weapons. The damage die for your fist increases to 1d6 instead of 1d4. Most people take a -2 circumstance penalty when making a lethal attack with nonlethal unarmed attacks, because they find it hard to use their fists with deadly force. You don't take this penalty when making a lethal attack with your fist or any other unarmed attacks.</t>
  </si>
  <si>
    <t>You don't take the usual -2 circumstance penalty when making a lethal attack with your fist or any other unarmed attacks.</t>
  </si>
  <si>
    <t>You move like the wind. You gain a +10-foot status bonus to your Speed whenever you're not wearing armor. The bonus increases by 5 feet for every 4 levels you have beyond 3rd.</t>
  </si>
  <si>
    <t>You gain a +10-foot status bonus to your Speed whenever you're not wearing armor. The bonus increases by 5 feet for every 4 levels you have beyond 3rd.</t>
  </si>
  <si>
    <t>Mystic Strikes</t>
  </si>
  <si>
    <t>Focusing your will into your physical attacks imbues them with mystical energy. Your unarmed attacks become magical, allowing them to get past resistances to non-magical attacks. However, you still need an item such as handwraps of mighty blows to gain an item bonus to attack rolls or increase your attacks' weapon damage dice.</t>
  </si>
  <si>
    <t>Your unarmed attacks become magical, allowing them to get past resistances to non-magical attacks.</t>
  </si>
  <si>
    <t>Alertness</t>
  </si>
  <si>
    <t>You remain alert to threats around you. Your proficiency rank for Perception increases to expert.</t>
  </si>
  <si>
    <t>Skill increases through class features are handled in the class object.</t>
  </si>
  <si>
    <t>Expert Strikes</t>
  </si>
  <si>
    <t>You've practiced martial arts and have now surpassed your former skill. Your proficiency ranks for unarmed attacks and simple weapons increase to expert.</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</si>
  <si>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</si>
  <si>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</si>
  <si>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When you roll a success on this saving throw, you get a critical success instead.</t>
  </si>
  <si>
    <t>Weapon Specialization</t>
  </si>
  <si>
    <t>You've learned how to inflict greater injuries with the weapons you know best. You deal 2 additional damage with weapons and unarmed attacks in which you are an expert. This damage increases to 3 if you're a master, and 4 if you're legendary.</t>
  </si>
  <si>
    <t>Metal Strikes</t>
  </si>
  <si>
    <t>You can adjust your body to make unarmed attacks infused with the mystic energy of rare metals. Your unarmed attacks are treated as cold iron and silver. This allows you to deal more damage to a variety of supernatural creatures, such as demons, devils, and fey.</t>
  </si>
  <si>
    <t>Your unarmed attacks are treated as cold iron and silver. This allows you to deal more damage to a variety of supernatural creatures, such as demons, devils, and fey.</t>
  </si>
  <si>
    <t>Monk Expertise</t>
  </si>
  <si>
    <t>Your proficiency rank for your monk class DC increases to expert. If you have ki spells, your proficiency rank for spell attacks and spell DCs with the tradition of magic you use for your ki spells increases to expert.</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</si>
  <si>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</si>
  <si>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</si>
  <si>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If you roll a success with this saving throw, you instead critically succeed.</t>
  </si>
  <si>
    <t>Graceful Mastery</t>
  </si>
  <si>
    <t>You move with perpetual grace in battle, eluding and turning aside blows. Your proficiency rank for unarmored defense increases to master.</t>
  </si>
  <si>
    <t>Master Strikes</t>
  </si>
  <si>
    <t>You have honed your skill in using your body as a weapon. Your proficiency ranks for unarmed attacks and simple weapons increase to master.</t>
  </si>
  <si>
    <t>Greater Weapon Specialization</t>
  </si>
  <si>
    <t>Your damage from weapon specialization increases to 4 with weapons and unarmed attacks in which you're an expert, 6 if you're a master, and 8 if you're legendary.</t>
  </si>
  <si>
    <t>Third Path to Perfection</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</si>
  <si>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</si>
  <si>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When you roll a critical failure on this type of save, you get a failure instead. When you roll a failure on this type of save against an effect that deals damage, you take half damage.</t>
  </si>
  <si>
    <t>Adamantine Strikes</t>
  </si>
  <si>
    <t>When you focus your will into your limbs, your blows are as unyielding as the hardest of metals. Your unarmed attacks are treated as adamantine.</t>
  </si>
  <si>
    <t>Your unarmed attacks are treated as adamantine.</t>
  </si>
  <si>
    <t>Graceful Legend</t>
  </si>
  <si>
    <t>Your sublime movement grants you unparalleled protection and offense. Your proficiency rank for unarmored defense increases to legendary, and your proficiency rank for your monk class DC increases to master. If you have ki spells, your proficiency rank for spell attack rolls and spell DCs with the tradition of magic you use for your ki spells increases to master.</t>
  </si>
  <si>
    <t>Perfected Form</t>
  </si>
  <si>
    <t>You have purged incompetence from your techniques. On your first Strike of your turn, if you roll lower than 10, you can treat the attack roll as a 10. This is a fortune effect.</t>
  </si>
  <si>
    <t>On your first Strike of your turn, if you roll lower than 10, you can treat the attack roll as a 10. This is a fortune effect.</t>
  </si>
  <si>
    <t>Attacks</t>
  </si>
  <si>
    <t>Hunt Prey</t>
  </si>
  <si>
    <t>When you focus your attention on a single foe, you become unstoppable in your pursuit. You gain the Hunt Prey action.</t>
  </si>
  <si>
    <t>You have trained for countless hours to become a more skilled hunter and tracker, gaining an additional benefit when you Hunt Prey depending on the focus of your training.</t>
  </si>
  <si>
    <t>A feat choice for your hunter's edge focus is written into the class class.</t>
  </si>
  <si>
    <t>Iron Will</t>
  </si>
  <si>
    <t>Your training has hardened your resolve. Your proficiency rank for Will saves increases to expert.</t>
  </si>
  <si>
    <t>Ranger Weapon Expertise</t>
  </si>
  <si>
    <t>You've dedicated yourself to learning the intricacies of your weapons. Your proficiency ranks for simple and martial weapons and unarmed attacks increases to expert. You gain access to the critical specialization effects of all simple and martial weapons and unarmed attacks when attacking your hunted prey.</t>
  </si>
  <si>
    <t>Skill increases through class features are handled in the class object. The limitation to the hunted prey is hardcoded in the weapon class.</t>
  </si>
  <si>
    <t>Simple Weapons, Martial Weapons, Unarmed Attacks</t>
  </si>
  <si>
    <t>Trackless Step</t>
  </si>
  <si>
    <t>When you move through natural terrains, you are difficult to track. You always gain the benefits of the Cover Tracks action in such terrains, without moving at half your Speed.</t>
  </si>
  <si>
    <t>You always gain the benefits of the Cover Tracks action in natural terrains, without moving at half your Speed.</t>
  </si>
  <si>
    <t>Evasion</t>
  </si>
  <si>
    <t>You've learned to move quickly to avoid explosions, dragons' breath, and worse. Your proficiency rank for Reflex saves increases to master. When you roll a success on a Reflex save, you get a critical success instead.</t>
  </si>
  <si>
    <t>When you roll a success on a Reflex save, you get a critical success instead.</t>
  </si>
  <si>
    <t>Vigilant Senses</t>
  </si>
  <si>
    <t>Through your adventuring, you've developed keen awareness and attention to detail. Your proficiency rank for Perception increases to master.</t>
  </si>
  <si>
    <t>Nature's Edge</t>
  </si>
  <si>
    <t>You always find the weak points in your foes' defenses when they're on unfavorable terrain. Enemies are flat-footed to you if they're in natural difficult terrain or in difficult terrain resulting from a snare.</t>
  </si>
  <si>
    <t>Enemies are flat-footed to you if they're in natural difficult terrain or in difficult terrain resulting from a snare.</t>
  </si>
  <si>
    <t>Ranger Expertise</t>
  </si>
  <si>
    <t>You've practiced your techniques to make them harder to resist. Your proficiency rank for your ranger class DC increases to expert.</t>
  </si>
  <si>
    <t>Juggernaut</t>
  </si>
  <si>
    <t>Your body is accustomed to physical hardship and resistant to ailments. Your proficiency rank for Fortitude saves increases to master. When you roll a success on a Fortitude save, you get a critical success instead.</t>
  </si>
  <si>
    <t>When you roll a success on a Fortitude save, you get a critical success instead.</t>
  </si>
  <si>
    <t>Medium Armor Expertise</t>
  </si>
  <si>
    <t>You've learned to defend yourself better against attacks. Your proficiency ranks for light armor, medium armor, and unarmored defense increase to expert.</t>
  </si>
  <si>
    <t>Wild Stride</t>
  </si>
  <si>
    <t>You move quickly through obstacles, whether they're tumbled stone, tangled undergrowth, or sucking mud. You can ignore the effects of non-magical difficult terrain. As normal for ignoring difficult terrain, this also lets you treat the hindrances of greater difficult terrain as those of difficult terrain.</t>
  </si>
  <si>
    <t>You can ignore the effects of non-magical difficult terrain. As normal for ignoring difficult terrain, this also lets you treat the hindrances of greater difficult terrain as those of difficult terrain.</t>
  </si>
  <si>
    <t>Weapon Mastery</t>
  </si>
  <si>
    <t>You fully understand the intricacies of your weapons. Your proficiency ranks for simple and martial weapons and unarmed attacks increase to master.</t>
  </si>
  <si>
    <t>Improved Evasion</t>
  </si>
  <si>
    <t>Your ability to elude danger is matchless. Your proficiency rank for Reflex saves increases to legendary. When you roll a critical failure on a Reflex save, you get a failure instead. When you roll a failure on a Reflex save against a damaging effect, you take half damage.</t>
  </si>
  <si>
    <t>When you roll a critical failure on a Reflex save, you get a failure instead. When you roll a failure on a Reflex save against a damaging effect, you take half damage.</t>
  </si>
  <si>
    <t>Incredible Senses</t>
  </si>
  <si>
    <t>You notice things almost impossible for an ordinary person to detect. Your proficiency rank for Perception increases to legendary.</t>
  </si>
  <si>
    <t>Masterful Hunter</t>
  </si>
  <si>
    <t>You have honed your abilities as a hunter to incredible levels. Your proficiency rank for your ranger class DC increases to master. When using a ranged weapon that you have master proficiency in, you can ignore the penalty if attacking your hunted prey within the weapon's second and third range increments._x000D_
_x000D_
If you have master proficiency in Perception, you gain a +4 circumstance bonus to Perception checks when you Seek your prey, and if you have master proficiency in Survival, you gain a +4 circumstance bonus to Survival checks when you Track your prey. You also gain an additional benefit depending on your hunter's edge.</t>
  </si>
  <si>
    <t>When using a ranged weapon that you have master proficiency in, you can ignore the penalty if attacking your hunted prey within the weapon's second and third range increments._x000D_
_x000D_
If you have master proficiency in Perception, you gain a +4 circumstance bonus to Perception checks when you Seek your prey, and if you have master proficiency in Survival, you gain a +4 circumstance bonus to Survival checks when you Track your prey.</t>
  </si>
  <si>
    <t>Attacks, Survival</t>
  </si>
  <si>
    <t>You can blend your weapon mastery with skillful targeting to make a series of precise attacks. If you have master proficiency with your weapon, your multiple attack penalty for attacks against your hunted prey is -2 (-1 with an agile weapon) on your second attack of the turn, and -4 (-2 with an agile weapon) on your third and subsequent attacks of the turn.</t>
  </si>
  <si>
    <t>If you have master proficiency with your weapon, your multiple attack penalty for attacks against your hunted prey is -2 (-1 with an agile weapon) on your second attack of the turn, and -4 (-2 with an agile weapon) on your third and subsequent attacks of the turn.</t>
  </si>
  <si>
    <t>Your mastery of skills allows you to overwhelm your prey. If you have master proficiency in Deception, Intimidation, Stealth, or the skill you use to Recall Knowledge about your prey, increase the circumstance bonus against the prey with that skill from +2 to +4. If you have master proficiency with your armor, increase the circumstance bonus to AC against the prey from +1 to +2.</t>
  </si>
  <si>
    <t>If you have master proficiency in Deception, Intimidation, Stealth, or the skill you use to Recall Knowledge about your prey, increase the circumstance bonus against the prey with that skill from +2 to +4. If you have master proficiency with your armor, increase the circumstance bonus to AC against the prey from +1 to +2.</t>
  </si>
  <si>
    <t>Your weapon mastery allows you to hit your prey's vital areas multiple times. The second time in a round you hit your hunted prey, you also deal 1d8 precision damage. At 19th level, your second hit in a round against your hunted prey deals 2d8 precision damage, and your third hit in a round against your hunted prey deals 1d8 precision damage.</t>
  </si>
  <si>
    <t>The second time in a round you hit your hunted prey, you also deal 1d8 precision damage. At 19th level, your second hit in a round against your hunted prey deals 2d8 precision damage, and your third hit in a round against your hunted prey deals 1d8 precision damage.</t>
  </si>
  <si>
    <t>Second Skin</t>
  </si>
  <si>
    <t>Your armor has become akin to a second skin for you. Your proficiency ranks for light armor, medium armor, and unarmored defense increase to master. When wearing light or medium armor, you can rest normally, rather than receiving poor rest that leaves you fatigued.</t>
  </si>
  <si>
    <t>When wearing light or medium armor, you can rest normally, rather than receiving poor rest that leaves you fatigued.</t>
  </si>
  <si>
    <t>Swift Prey</t>
  </si>
  <si>
    <t>You size up your prey with only a glance. You can use Hunt Prey as a free action if it's your first action of your turn.</t>
  </si>
  <si>
    <t>Armor Mastery</t>
  </si>
  <si>
    <t>Defensive Robes</t>
  </si>
  <si>
    <t>Great Fortitude</t>
  </si>
  <si>
    <t>Light Armor Expertise</t>
  </si>
  <si>
    <t>Light Armor Mastery</t>
  </si>
  <si>
    <t>Lightning Reflexes</t>
  </si>
  <si>
    <t>Magical Fortitude</t>
  </si>
  <si>
    <t>Resolve</t>
  </si>
  <si>
    <t>Your skill with armor improves, increasing your ability to prevent blows. Your proficiency ranks for light, medium, and heavy armor, as well as for unarmored defense, increase to master.</t>
  </si>
  <si>
    <t>The flow of magic and your defensive training combine to help you get out of the way before an attack. Your proficiency rank in unarmored defense increases to expert.</t>
  </si>
  <si>
    <t>Your physique is incredibly hardy. Your proficiency rank for Fortitude saves increases to expert.</t>
  </si>
  <si>
    <t>You’ve learned how to dodge while wearing light or no armor. Your proficiency ranks for light armor and unarmored defense increase to expert.</t>
  </si>
  <si>
    <t>Your skill with light armor improves, increasing your ability to dodge blows. Your proficiency ranks for light armor and unarmored defense increase to master.</t>
  </si>
  <si>
    <t>Your reflexes are lightning fast. Your proficiency rank in Reflex saves increases to expert.</t>
  </si>
  <si>
    <t>Magical power has improved your body’s resiliency. Your proficiency rank for Fortitude saves increases to expert.</t>
  </si>
  <si>
    <t>You’ve steeled your mind with resolve. Your proficiency rank for Will saves increases to master. When you roll a success at a Will save, you get a critical success instead.</t>
  </si>
  <si>
    <t>When you roll a success at a Will save, you get a critical success instead.</t>
  </si>
  <si>
    <t>Advanced Alchemy</t>
  </si>
  <si>
    <t>Alchemical Alacrity</t>
  </si>
  <si>
    <t>Alchemical Expertise</t>
  </si>
  <si>
    <t>Alchemical Mastery</t>
  </si>
  <si>
    <t>Alchemical Weapon Expertise</t>
  </si>
  <si>
    <t>Double Brew</t>
  </si>
  <si>
    <t>Field Discovery</t>
  </si>
  <si>
    <t>Greater Field Discovery</t>
  </si>
  <si>
    <t>Infused Reagents</t>
  </si>
  <si>
    <t>Iron Will (Alchemist)</t>
  </si>
  <si>
    <t>Juggernaut (Alchemist)</t>
  </si>
  <si>
    <t>Perpetual Infusions</t>
  </si>
  <si>
    <t>Perpetual Perfection</t>
  </si>
  <si>
    <t>Perpetual Potency</t>
  </si>
  <si>
    <t>Quick Alchemy</t>
  </si>
  <si>
    <t>##### Not yet implemented #####</t>
  </si>
  <si>
    <t>Your comfort in concocting items is such that you can create three at a time. When using the Quick Alchemy action, you can spend up to three batches of infused reagents to make up to three alchemical items as described in that action. These items do not have to be the same.</t>
  </si>
  <si>
    <t>When using the Quick Alchemy action, you can spend up to three batches of infused reagents to make up to three alchemical items as described in that action. These items do not have to be the same.</t>
  </si>
  <si>
    <t>Constant practice has increased the effectiveness of your concoctions. Your proficiency rank for your alchemist class DC increases to expert.</t>
  </si>
  <si>
    <t>Your alchemical concoctions are incredibly effective. Your proficiency rank for your alchemist class DC increases to master.</t>
  </si>
  <si>
    <t>You’ve trained to more effectively wield the weapons you find in your lab. Your proficiency ranks for simple weapons, unarmed attacks, and alchemical bombs increase to expert.</t>
  </si>
  <si>
    <t>You know your formulas so well that you can concoct two items at once. When using the Quick Alchemy action, instead of spending one batch of infused reagents to create a single item, you can spend up to two batches of infused reagents to make up to two alchemical items as described in that action. These items do not have to be the same.</t>
  </si>
  <si>
    <t>When using the Quick Alchemy action, instead of spending one batch of infused reagents to create a single item, you can spend up to two batches of infused reagents to make up to two alchemical items as described in that action. These items do not have to be the same.</t>
  </si>
  <si>
    <t>During your daily preparations, after producing new infused reagents, you can spend batches of those infused reagents to create infused alchemical items. You don’t need to attempt a Crafting check to do this, and you ignore both the number of days typically required to create the items and any alchemical reagent requirements. Your advanced alchemy level is equal to your level. For each batch of infused reagents you spend, choose an alchemical item of your advanced alchemy level or lower that’s in your formula book, and make a batch of two of that item. These items have the infused trait and remain potent for 24 hours or until your next daily preparations, whichever comes first.</t>
  </si>
  <si>
    <t xml:space="preserve">You learn a special discovery depending on your field. </t>
  </si>
  <si>
    <t>##### Not yet implemented - will be implemented in the research field objects #####</t>
  </si>
  <si>
    <t>You learn an incredible discovery that advances your understanding of your field.</t>
  </si>
  <si>
    <t>You infuse reagents with your own alchemical essence, allowing you to create alchemical items at no cost. Each day during your daily preparations, you gain a number of batches of infused reagents equal to your level + your Intelligence modifier. You can use these reagents for either advanced alchemy or Quick Alchemy, described below. Together, these infused reagents have light Bulk.
As soon as you make your next daily preparations, your infused reagents from the previous day’s preparations are instantly destroyed, and nonpermanent effects of your previous day’s infused items immediately end. While infused reagents are physical objects, they can’t be duplicated, preserved, or created in any way other than your daily preparations. Any such artificial reagents lack the infusion and are useless for advanced alchemy or Quick Alchemy.</t>
  </si>
  <si>
    <t>Your mental defenses are an iron fortress. Your proficiency rank for Will saves increases to expert.</t>
  </si>
  <si>
    <t>Your body has become accustomed to physical hazards and resistant to pathogens and ailments. Your proficiency rank for Fortitude saves increases to master. When you roll a success on a Fortitude save, you get a critical success instead.</t>
  </si>
  <si>
    <t>You have learned how to create perpetual alchemical infusions that can provide a near-infinite supply of certain simple items. You gain the ability to create two 1st-level alchemical items using Quick Alchemy without spending a batch of infused reagents. The items you can select depend on your research field and must be in your formula book.</t>
  </si>
  <si>
    <t>You have perfected your perpetual infusions, allowing you to use Quick Alchemy to create even more powerful items at no cost. The items you can select depend on your research field and must be in your formula book.</t>
  </si>
  <si>
    <t>Your perpetual infusions improve, allowing you to use Quick Alchemy to create more powerful items with no cost. The items you can select depend on your research field and must be in your formula book.</t>
  </si>
  <si>
    <t>If you need a specific alchemical item on the fly, you can use your infused reagents to quickly create it with the Quick Alchemy action.</t>
  </si>
  <si>
    <t>Armor of Fury</t>
  </si>
  <si>
    <t>Brutality</t>
  </si>
  <si>
    <t>Deny Advantage (Barbarian)</t>
  </si>
  <si>
    <t>Devastator</t>
  </si>
  <si>
    <t>Greater Juggernaut</t>
  </si>
  <si>
    <t>Greater Weapon Specialization (Barbarian)</t>
  </si>
  <si>
    <t>Heightened Senses</t>
  </si>
  <si>
    <t>Indomitable Will</t>
  </si>
  <si>
    <t>Mighty Rage</t>
  </si>
  <si>
    <t>Quick Rage</t>
  </si>
  <si>
    <t>Rage</t>
  </si>
  <si>
    <t>Raging Resistance</t>
  </si>
  <si>
    <t>Weapon Fury</t>
  </si>
  <si>
    <t>Weapon Specialization (Barbarian)</t>
  </si>
  <si>
    <t>Your training and rage deepen your connection to your armor. Your proficiency ranks for light armor, medium armor, and unarmored defense increase to master.</t>
  </si>
  <si>
    <t>Your fury makes your weapons lethal. Your proficiency ranks for simple weapons, martial weapons, and unarmed attacks increase to expert. While raging, you gain access to the critical specialization effects for melee weapons and unarmed attacks.</t>
  </si>
  <si>
    <t>Unarmed</t>
  </si>
  <si>
    <t>melee</t>
  </si>
  <si>
    <t>while raging</t>
  </si>
  <si>
    <t>hunted prey only</t>
  </si>
  <si>
    <t>Your foes struggle to pass your defenses. You aren’t flat-footed to hidden, undetected, or flanking creatures of your level or lower, or creatures of your level or lower using surprise attack. However, they can still help their allies flank.</t>
  </si>
  <si>
    <t>You aren’t flat-footed to hidden, undetected, or flanking creatures of your level or lower, or creatures of your level or lower using surprise attack. However, they can still help their allies flank.</t>
  </si>
  <si>
    <t>AC</t>
  </si>
  <si>
    <t>Your Strikes are so devastating that you hardly care about resistance, and your barbarian abilities are unparalleled. Your proficiency rank for your barbarian class DC increases to master. Your melee Strikes ignore 10 points of a creature’s resistance to their physical damage.</t>
  </si>
  <si>
    <t>Your melee Strikes ignore 10 points of a creature’s resistance to their physical damage.</t>
  </si>
  <si>
    <t>You have a stalwart physiology. Your proficiency rank for Fortitude saves increases to legendary. When you roll a critical failure on a Fortitude save, you get a failure instead. When you roll a failure on a Fortitude save against an effect that deals damage, you halve the damage you take.</t>
  </si>
  <si>
    <t>When you roll a critical failure on a Fortitude save, you get a failure instead. When you roll a failure on a Fortitude save against an effect that deals damage, you halve the damage you take.</t>
  </si>
  <si>
    <t>The weapons you’ve mastered become truly fearsome in your hands. Your damage from weapon specialization increases to 4 with weapons and unarmed attacks in which you’re an expert, 6 if you’re a master, and 8 if you’re legendary. You gain a greater benefit from your instinct’s specialization ability.</t>
  </si>
  <si>
    <t>Your instinct heightens each of your senses further. Your proficiency rank for Perception increases to master.</t>
  </si>
  <si>
    <t>Your rage makes it difficult to control you. Your proficiency rank for Will saves increases to master. When you roll a success on a Will save, you get a critical success instead.</t>
  </si>
  <si>
    <t>When you roll a success on a Will save, you get a critical success instead.</t>
  </si>
  <si>
    <t>Your rage intensifies and lets you burst into action. Your proficiency rank for your barbarian class DC increases to expert. You gain the Mighty Rage free action.</t>
  </si>
  <si>
    <t>You recover from your Rage quickly, and are soon ready to begin anew. After you spend a full turn without raging, you can Rage again without needing to wait 1 minute.</t>
  </si>
  <si>
    <t>After you spend a full turn without raging, you can Rage again without needing to wait 1 minute.</t>
  </si>
  <si>
    <t>You gain the Rage action, which lets you fly into a frenzy.</t>
  </si>
  <si>
    <t>Repeated exposure and toughened skin allow you to fend off harm. While raging, you gain resistance equal to 3 + your Constitution modifier to damage types based on your instinct.</t>
  </si>
  <si>
    <t>While raging, you gain resistance equal to 3 + your Constitution modifier to damage types based on your instinct.</t>
  </si>
  <si>
    <t>Your rage makes you even more effective with the weapons you wield. Your proficiency ranks for simple weapons, martial weapons, and unarmed attacks increase to master.</t>
  </si>
  <si>
    <t>The effect on the Rage activity is hardcoded.</t>
  </si>
  <si>
    <t>### Not yet implemented - Implemented via the instincts ###</t>
  </si>
  <si>
    <t>Bard Weapon Expertise</t>
  </si>
  <si>
    <t>Expert Spellcaster (Bard)</t>
  </si>
  <si>
    <t>Greater Resolve</t>
  </si>
  <si>
    <t>Legendary Spellcaster (Bard)</t>
  </si>
  <si>
    <t>Magnum Opus</t>
  </si>
  <si>
    <t>Master Spellcaster (Bard)</t>
  </si>
  <si>
    <t>Signature Spells (Bard)</t>
  </si>
  <si>
    <t>allowSignatureSpells</t>
  </si>
  <si>
    <t>You have become thoroughly adept with bardic weapons. You gain expert proficiency in simple weapons and unarmed attacks, plus the longsword, rapier, sap, shortbow, shortsword, and whip. When you critically succeed at an attack roll using one of these weapons while one of your compositions is active, you apply the critical specialization effect for that weapon.</t>
  </si>
  <si>
    <t>Simple Weapons, Unarmed Attacks</t>
  </si>
  <si>
    <t>while composition active</t>
  </si>
  <si>
    <t>Longsword, Rapier, Sap, Shortbow, Shortsword, Whip</t>
  </si>
  <si>
    <t>Your proficiency ranks for occult spell attack rolls and spell DCs increase to expert.</t>
  </si>
  <si>
    <t>Your unbelievable training grants you mental resiliency. Your proficiency rank for Will saves increases to legendary. When you roll a success at a Will save, you get a critical success. When you roll a critical failure at a Will save, you get a failure instead. When you roll a failure on a Will save against a damaging effect, you take half damage.</t>
  </si>
  <si>
    <t>When you roll a success at a Will save, you get a critical success. When you roll a critical failure at a Will save, you get a failure instead. When you roll a failure on a Will save against a damaging effect, you take half damage.</t>
  </si>
  <si>
    <t>Your command of occult magic is the stuff of legends. Your proficiency ranks for occult spell attack rolls and spell DCs increase to legendary.</t>
  </si>
  <si>
    <t>You have tuned your spellcasting to the highest caliber. Add two common 10th-level occult spells to your repertoire. You gain a single 10th-level spell slot you can use to cast one of those two spells using bard spellcasting. You don’t gain more 10th-level spells as you level up, unlike other spell slots, and you can’t use 10th-level slots with abilities that give you more spell slots or that let you cast spells without expending spell slots.</t>
  </si>
  <si>
    <t>Spell slots gained through class features are handled in the class object.</t>
  </si>
  <si>
    <t>You’ve mastered the occult. Your proficiency ranks for occult spell attack rolls and spell DCs increase to master.</t>
  </si>
  <si>
    <t>Experience allows you to cast some spells more flexibly. For each spell level you have access to, choose one spell of that level to be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</si>
  <si>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Armor Expertise (Champion)</t>
  </si>
  <si>
    <t>Champion Expertise</t>
  </si>
  <si>
    <t>Champion Mastery</t>
  </si>
  <si>
    <t>Champion's Code</t>
  </si>
  <si>
    <t>Champion's Reaction</t>
  </si>
  <si>
    <t>Deific Weapon</t>
  </si>
  <si>
    <t>Divine Ally</t>
  </si>
  <si>
    <t>Divine Smite</t>
  </si>
  <si>
    <t>Divine Will</t>
  </si>
  <si>
    <t>Exalt</t>
  </si>
  <si>
    <t>Hero's Defiance</t>
  </si>
  <si>
    <t>Legendary Armor</t>
  </si>
  <si>
    <t>Weapon Expertise</t>
  </si>
  <si>
    <t>Prayers strengthen your divine power. Your proficiency ranks for your champion class DC and divine spell attack rolls and DCs increase to expert.</t>
  </si>
  <si>
    <t>You have spent so much time in armor that you know how to make the most of its protection. Your proficiency ranks for light, medium, and heavy armor, as well as for unarmored defense, increase to expert. You gain the armor specialization effects of medium and heavy armor.</t>
  </si>
  <si>
    <t>gainSpecialization/0/group</t>
  </si>
  <si>
    <t>gainSpecialization/0/range</t>
  </si>
  <si>
    <t>gainSpecialization/0/trait</t>
  </si>
  <si>
    <t>gainSpecialization/0/weapon</t>
  </si>
  <si>
    <t>gainSpecialization/0/proficiency</t>
  </si>
  <si>
    <t>gainSpecialization/0/skillLevel</t>
  </si>
  <si>
    <t>gainSpecialization/0/featreq</t>
  </si>
  <si>
    <t>gainSpecialization/0/condition</t>
  </si>
  <si>
    <t>gainSpecialization/1/group</t>
  </si>
  <si>
    <t>gainSpecialization/1/range</t>
  </si>
  <si>
    <t>gainSpecialization/1/trait</t>
  </si>
  <si>
    <t>gainSpecialization/1/weapon</t>
  </si>
  <si>
    <t>gaiSpecialization/1/proficiency</t>
  </si>
  <si>
    <t>gaiSpecialization/1/skillLevel</t>
  </si>
  <si>
    <t>gainSpecialization/1/featreq</t>
  </si>
  <si>
    <t>gainSpecialization/1/condition</t>
  </si>
  <si>
    <t>Medium Armor, Heavy Armor</t>
  </si>
  <si>
    <t>You’ve mastered your arsenal of champion techniques and divine spells. Your proficiency ranks for your champion class DC and for divine spell attack rolls and spell DCs increase to master.</t>
  </si>
  <si>
    <t>anathema/0</t>
  </si>
  <si>
    <t>You follow a code of conduct, beginning with tenets shared by all champions of an alignment (such as good), and continuing with tenets of your cause. Deities often add additional strictures (for instance, Torag’s champions can’t show mercy to enemies of their people, making it almost impossible for them to follow the redeemer cause). Only rules for good champions appear in this book. Tenets are listed in order of importance, starting with the most important. If a situation places two tenets in conflict, you aren’t in a no-win situation; instead, follow the more important tenet. For instance, as a paladin, if an evil king asked you if you’re hiding refugees so he could execute them, you could lie to him, since the tenet against lying is less important than preventing harm to innocents. Trying to subvert your code by creating a situation that forces a higher tenet to override a lower tenet (for example, promising not to respect authorities and then, to keep your word, disrespecting authorities) is a violation of the champion code.
If you stray from your alignment or violate your code of conduct, you lose your focus pool and divine ally until you demonstrate your repentance by conducting an atone ritual, but you keep any other champion abilities that don’t require those class features. If your alignment shifts but is still one allowed by your deity, your GM might let you retrain your cause while still following the same deity.
All champions of good alignment follow these tenets. 
You must never perform acts anathema to your deity or willingly commit an evil act, such as murder, torture, or the casting of an evil spell. 
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</si>
  <si>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 xml:space="preserve">You must never perform acts anathema to your deity or willingly commit an evil act, such as murder, torture, or the casting of an evil spell. </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</si>
  <si>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</si>
  <si>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anathema/1</t>
  </si>
  <si>
    <t>### Not yet implemented - Implemented via the causes. ###</t>
  </si>
  <si>
    <t>You zealously bear your deity’s favored weapon. If it’s uncommon, you gain access to it. If it’s an unarmed attack with a d4 damage die or a simple weapon, increase the damage die by one step (d4 to d6, d6 to d8, d8 to d10, d10 to d12).</t>
  </si>
  <si>
    <t>Your devotion attracts a spirit of your deity’s alignment. Once you choose an ally, your choice can’t be changed.
The following are divine allies: 
Blade Ally: A spirit of battle dwells within your armaments. Select one weapon or handwraps of mighty blows when you make your daily preparations. In your hands, the item gains the effect of a property rune. For a champion following the tenets of good, choose disrupting, ghost touch, returning, or shifting. You also gain the weapon’s critical specialization effect. 
Shield Ally: A spirit of protection dwells within your shield. In your hands, the shield’s Hardness increases by 2 and its HP and BT increase by half. 
Steed Ally: You gain a young animal companion as a mount (page 214). Ordinarily, your animal companion is one that has the mount special ability, such as a horse. You can select a different animal companion (GM’s discretion), but this ability doesn’t grant it the mount special ability.</t>
  </si>
  <si>
    <t>### Not yet implemented - Implemented via the Divine Ally feats ###</t>
  </si>
  <si>
    <t>Your champion’s reaction improves.</t>
  </si>
  <si>
    <t>### Not yet implemented - Implemented via the causes ###</t>
  </si>
  <si>
    <t>Your faith grants mastery of your will. Your proficiency rank for Will saves increases to master. When you roll a success on a Will save, you get a critical success instead.</t>
  </si>
  <si>
    <t>Your champion’s reaction exalts nearby allies, allowing them to benefit as well.</t>
  </si>
  <si>
    <t>You can defy fate and continue fighting as long as you have divine energy. You gain the hero’s defiance devotion spell.</t>
  </si>
  <si>
    <t>Spells gained through class features are handled in the class object.</t>
  </si>
  <si>
    <t>You shield yourself with steel as easily as with faith. Your proficiency ranks for light, medium, and heavy armor, as well as for unarmored defense, increase to legendary.</t>
  </si>
  <si>
    <t>You’ve dedicated yourself to learning the intricacies of your weapons. Your proficiency ranks for simple weapons, martial weapons, and unarmed attacks increase to expert.</t>
  </si>
  <si>
    <t>tenets/0</t>
  </si>
  <si>
    <t>tenets/1</t>
  </si>
  <si>
    <t>Anathema (Cleric)</t>
  </si>
  <si>
    <t>Divine Defense</t>
  </si>
  <si>
    <t>Divine Font</t>
  </si>
  <si>
    <t>Miraculous Spell</t>
  </si>
  <si>
    <t>Acts fundamentally opposed to your deity’s alignment or ideals are anathema to your faith. Learning or casting spells, committing acts, and using items that are anathema to your deity remove you from your deity’s good graces.
Casting spells with the evil trait is almost always anathema to good deities, and casting good spells is likewise anathema to evil deities; similarly, casting chaotic spells is anathema to lawful deities, and casting lawful spells is anathema to chaotic deities. A neutral cleric who worships a neutral deity isn’t limited this way, but their alignment might change over time if they frequently cast spells or use abilities with a certain alignment. Similarly, casting spells that are anathema to the tenets or goals of your faith could interfere with your connection to your deity. For example, casting a spell to create undead would be anathema to Pharasma, the goddess of death. For borderline cases, you and your GM determine which acts are anathema.
If you perform enough acts that are anathema to your deity, or if your alignment changes to one not allowed by your deity, you lose the magical abilities that come from your connection to your deity. The class features that you lose are determined by the GM, but they likely include your divine font and all divine spellcasting. These abilities can be regained only if you demonstrate your repentance by conducting an atone ritual.</t>
  </si>
  <si>
    <t>Your training and your deity protect you from harm. Your proficiency rank in unarmored defense increases to expert.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</si>
  <si>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on pages 437–440;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(page 343) in these slots, and the number of slots is equal to 1 plus your Charisma modifier.
Harmful Font: You gain additional spell slots each day at your highest level of cleric spell slots. You can prepare only harm spells (page 343) in these slots, and the number of slots is equal to 1 plus your Charisma modifier.</t>
  </si>
  <si>
    <t>### Not yet implemented - Implemented in the deities ###</t>
  </si>
  <si>
    <t>You’re exalted by your deity and gain truly incredible spells. You gain a single 10th-level spell slot and can prepare a spell in that slot using divine spellcasting. You don’t gain more 10th-level spells as you level up, though you can take the Maker of Miracles feat to gain a second slot.</t>
  </si>
  <si>
    <t>Alertness (Druid)</t>
  </si>
  <si>
    <t>Anathema (Druid)</t>
  </si>
  <si>
    <t>Druid Weapon Expertise</t>
  </si>
  <si>
    <t>Druidic Language</t>
  </si>
  <si>
    <t>Expert Spellcaster (Druid)</t>
  </si>
  <si>
    <t>Legendary Spellcaster (Druid)</t>
  </si>
  <si>
    <t>Master Spellcaster (Druid)</t>
  </si>
  <si>
    <t>Primal Hierophant</t>
  </si>
  <si>
    <t>Wild Empathy</t>
  </si>
  <si>
    <t>This feat is just information. Anathema are implemented via the deities.</t>
  </si>
  <si>
    <t>Experience has made you increasingly aware of threats around you, and you react more quickly to danger. Your proficiency rank for Perception increases to expert.</t>
  </si>
  <si>
    <t>As stewards of the natural order, druids find affronts to nature anathema. If you perform enough acts that are anathema to nature, you lose your magical abilities that come from the druid class, including your primal spellcasting and the benefits of your order. These abilities can be regained only if you demonstrate your repentance by conducting an atone ritual.
The following acts are anathema to all druids:
Using metal armor or shields.
Despoiling natural places.
Teaching the Druidic language to non-druids.
Each druidic order also has additional anathema acts, detailed in the order’s entry.</t>
  </si>
  <si>
    <t>Using metal armor or shields.</t>
  </si>
  <si>
    <t>Despoiling natural places.</t>
  </si>
  <si>
    <t>Teaching the Druidic language to non-druids.</t>
  </si>
  <si>
    <t>anathema/2</t>
  </si>
  <si>
    <t>You have become thoroughly familiar with the weapons of your trade. Your proficiency ranks for all simple weapons and unarmed attacks increase to expert.</t>
  </si>
  <si>
    <t>You know Druidic, a secret language known to only druids, in addition to any languages you know through your ancestry. Druidic has its own alphabet. Teaching the Druidic language to non-druids is anathema.</t>
  </si>
  <si>
    <t>+1</t>
  </si>
  <si>
    <t>Your command of primal forces has deepened, empowering your spells. Your proficiency ranks for primal spell attack rolls and spell DCs increase to expert.</t>
  </si>
  <si>
    <t>You have developed an unparalleled rapport with the magic of nature. Your proficiency ranks for primal spell attack rolls and spell DCs increase to legendary.</t>
  </si>
  <si>
    <t>Primal magic answers your command. Your proficiency ranks for primal spell attack rolls and spell DCs increase to master.</t>
  </si>
  <si>
    <t>You command the most potent forces of primal magic and can cast a spell of truly incredible power. You gain a single 10th-level spell slot and can prepare a spell in that slot using primal spellcasting. Unlike with other spell slots, you don’t gain more 10th-level spells as you level up, though you can take the Hierophant’s Power feat to gain a second slot.</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</si>
  <si>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</si>
  <si>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</si>
  <si>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Deity and Cause</t>
  </si>
  <si>
    <t>Champions are divine servants of a deity. Choose a deity to follow; your alignment must be one allowed for followers of your deity. Actions fundamentally opposed to your deity’s ideals or alignment are anathema to your faith. A few examples of acts that would be considered anathema appear in each deity’s entry. You and your GM determine whether other acts are anathema. You have one of the following causes. Your cause must match your alignment exactly. Your cause determines your champion’s reaction, grants you a devotion spell, and defines part of your champion’s code.</t>
  </si>
  <si>
    <t>Druidic Order</t>
  </si>
  <si>
    <t>Upon becoming a druid, you align yourself with a druidic order, which grants you a class feat, an order spell (see below), and an additional trained skill tied to your order. While you’ll always be a member of your initial order, it’s not unheard of for a druid to request to study with other orders in search of greater understanding of the natural world, and PC druids are among the most likely to blend the powers of different orders.
Order spells are a type of focus spell. It costs 1 Focus Point to cast a focus spell, and you start with a focus pool of 1 Focus Point. You refill your focus pool during your daily preparations, and you can regain 1 Focus Point by spending 10 minutes using the Refocus activity to commune with local nature spirits or otherwise tend to the wilderness in a way befitting your order.
Focus spells are automatically heightened to half your level rounded up, much like cantrips. Focus spells don’t require spell slots to cast, and you can’t cast them using spell slots. Selecting druid feats can give you more focus spells and increase the size of your focus pool, though your focus pool can never hold more than 3 points. The full rules for focus spells appear in Chapter 7 on page 300.</t>
  </si>
  <si>
    <t>Attack of Opportunity (Fighter)</t>
  </si>
  <si>
    <t>Bravery</t>
  </si>
  <si>
    <t>Battlefield Surveyor</t>
  </si>
  <si>
    <t>Combat Flexibility</t>
  </si>
  <si>
    <t>Armor Expertise (Fighter)</t>
  </si>
  <si>
    <t>Fighter Expertise</t>
  </si>
  <si>
    <t>Improved Flexibility</t>
  </si>
  <si>
    <t>Versatile Legend</t>
  </si>
  <si>
    <t>Ever watchful for weaknesses, you can quickly attack foes that leave an opening in their defenses. You gain the Attack of Opportunity reaction.</t>
  </si>
  <si>
    <t>Attack of Opportunity</t>
  </si>
  <si>
    <t>Having faced countless foes and the chaos of battle, you have learned how to stand strong in the face of fear and keep on fighting. Your proficiency rank for Will saves increases to expert. When you roll a success at a Will save against a fear effect, you get a critical success instead. In addition, anytime you gain the frightened condition, reduce its value by 1.</t>
  </si>
  <si>
    <t>When you roll a success at a Will save against a fear effect, you get a critical success instead. In addition, anytime you gain the frightened condition, reduce its value by 1.</t>
  </si>
  <si>
    <t>Whether taking stock of an enemy army or simply standing guard, you excel at observing your foes. Your proficiency rank for Perception increases to master. In addition, you gain a +2 circumstance bonus to Perception checks for initiative, making you faster to react during combat.</t>
  </si>
  <si>
    <t>You gain a +2 circumstance bonus to Perception checks for initiative, making you faster to react during combat.</t>
  </si>
  <si>
    <t>Through your experience in battle, you can prepare your tactics to suit different situations. When you make your daily preparations, you gain one fighter feat of 8th level or lower that you don’t already have. You can use that feat until your next daily preparations. You must meet all of the feat’s other prerequisites.</t>
  </si>
  <si>
    <t>gainFeatChoice/0/showOnSheet</t>
  </si>
  <si>
    <t>Feat choices through class features are handled in the class object.</t>
  </si>
  <si>
    <t>You’ve practiced your techniques to make them harder to resist. Your proficiency rank for your fighter class DC increases to expert.</t>
  </si>
  <si>
    <t>You are nigh-unmatched with any weapon. Your proficiency ranks for simple weapons, martial weapons, and unarmed attacks increase to legendary, and your proficiency rank for advanced weapons increases to master. Your proficiency rank for your fighter class DC increases to master.</t>
  </si>
  <si>
    <t>Weapon Legend</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</si>
  <si>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</si>
  <si>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t>
  </si>
  <si>
    <t>### Not yet implemented - Implemented via the Fighter Weapon Mastery Choices ###</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</si>
  <si>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</si>
  <si>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 Not yet implemented - Implemented via the Weapon Legend Choices ### Skill increases through class features are handled in the class object.</t>
  </si>
  <si>
    <t>Debilitating Strikes</t>
  </si>
  <si>
    <t>Deny Advantage (Rogue)</t>
  </si>
  <si>
    <t>Double Debilitation</t>
  </si>
  <si>
    <t>Master Strike</t>
  </si>
  <si>
    <t>Master Tricks</t>
  </si>
  <si>
    <t>Rogue Expertise</t>
  </si>
  <si>
    <t>Slippery Mind</t>
  </si>
  <si>
    <t>Sneak Attack</t>
  </si>
  <si>
    <t>Surprise Attack</t>
  </si>
  <si>
    <t>Weapon Tricks</t>
  </si>
  <si>
    <t>When taking advantage of an opening, you both hinder and harm your foe. You gain the Debilitating Strike free action.</t>
  </si>
  <si>
    <t>As someone who takes advantage of others’ defenses, you are careful not to leave such openings yourself. You aren’t flat-footed to hidden, undetected, or flanking creatures of your level or lower, or creatures of your level or lower using surprise attack. However, they can still help their allies flank.</t>
  </si>
  <si>
    <t>Debilitating Strike</t>
  </si>
  <si>
    <t>Your opportunistic attacks are particularly detrimental. When you use Debilitating Strike, you can apply two debilitations simultaneously; removing one removes both.</t>
  </si>
  <si>
    <t>When you use Debilitating Strike, you can apply two debilitations simultaneously; removing one removes both.</t>
  </si>
  <si>
    <t>You’ve mastered a rogue’s fighting moves. Your proficiency ranks increase to master for all simple weapons and unarmed attacks plus the rapier, sap, shortbow, and shortsword.</t>
  </si>
  <si>
    <t>Your techniques are now harder to resist. Your proficiency rank for your rogue class DC increases to expert.</t>
  </si>
  <si>
    <t>You play mental games and employ cognitive tricks to throw off mind-altering effects. Your proficiency rank for Will saves increases to master. When you roll a success at a Will save, you get a critical success instead.</t>
  </si>
  <si>
    <t>When your enemy can’t properly defend itself, you take advantage to deal extra damage. If you Strike a creature that has the flat-footed condition with an agile or finesse melee weapon, an agile or finesse unarmed attack, or a ranged weapon attack, you deal an extra 1d6 precision damage. For a ranged attack with a thrown melee weapon, that weapon must also be agile or finesse.
As your rogue level increases, so does the number of damage dice for your sneak attack. Increase the number of dice by one at 5th, 11th, and 17th levels.</t>
  </si>
  <si>
    <t>If you Strike a creature that has the flat-footed condition with an agile or finesse melee weapon, an agile or finesse unarmed attack, or a ranged weapon attack, you deal an extra 1d6 precision damage. Increase the number of dice by one at 5th, 11th, and 17th levels. For a ranged attack with a thrown melee weapon, that weapon must also be agile or finesse.</t>
  </si>
  <si>
    <t>You spring into combat faster than foes can react. On the first round of combat, if you roll Deception or Stealth for initiative, creatures that haven’t acted are flat-footed to you.</t>
  </si>
  <si>
    <t>On the first round of combat, if you roll Deception or Stealth for initiative, creatures that haven’t acted are flat-footed to you.</t>
  </si>
  <si>
    <t>Deception, Stealth</t>
  </si>
  <si>
    <t>You have become thoroughly familiar with the tools of your trade. You gain expert proficiency in simple weapons and unarmed attacks, as well as the rapier, sap, shortbow, and shortsword. When you critically succeed at an attack roll against a flat-footed creature while using an agile or finesse simple weapon or any of the listed weapons, you apply the critical specialization effect for the weapon you’re wielding.</t>
  </si>
  <si>
    <t>Agile, Finesse</t>
  </si>
  <si>
    <t>against flat-footed creature</t>
  </si>
  <si>
    <t>Rapier, Sap, Shortbow, Shortsword</t>
  </si>
  <si>
    <t>Bloodline Paragon</t>
  </si>
  <si>
    <t>Expert Spellcaster (Sorcerer)</t>
  </si>
  <si>
    <t>Legendary Spellcaster (Sorcerer)</t>
  </si>
  <si>
    <t>Master Spellcaster (Sorcerer)</t>
  </si>
  <si>
    <t>Signature Spells (Sorcerer)</t>
  </si>
  <si>
    <t>Simple Weapon Expertise</t>
  </si>
  <si>
    <t>Weapon Specialization (Sorcerer)</t>
  </si>
  <si>
    <t xml:space="preserve">Choose a bloodline that gives you your spellcasting talent. This choice determines the type of spells you cast and the spell list you choose them from, additional spells you learn, and additional trained skills. You also gain Focus Points and special focus spells based on your bloodline. The bloodlines presented in this book are as follows. </t>
  </si>
  <si>
    <t>You have perfected the magic in your bloodline. Add two common 10th-level spells of your tradition to your repertoire. You gain a single 10th-level spell slot you can use to cast these spells, using sorcerer spellcasting. Unlike other spell slots, you don’t gain more 10th-level spells as you level up, and they can’t be used for abilities that let you cast spells without expending spell slots or abilities that give you more spell slots. You can take the Bloodline Perfection sorcerer feat to gain a second slot.</t>
  </si>
  <si>
    <t>Your inherent magic responds easily and powerfully to your command. Your proficiency ranks for spell attack rolls and spell DCs for spells of your bloodline’s tradition increase to expert.</t>
  </si>
  <si>
    <t>You demonstrate prodigious talent for spellcasting. Your proficiency ranks for spell attack rolls and spell DCs for spells of your bloodline’s tradition increase to legendary.</t>
  </si>
  <si>
    <t>You have achieved mastery over the magic in your blood. Your proficiency ranks for spell attack rolls and spell DCs for spells of your bloodline’s tradition increase to master.</t>
  </si>
  <si>
    <t>You’ve learned to cast some of your spells more flexibly. For each spell level you have access to, choose one spell of that level to be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</si>
  <si>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Training and magic improved your weapon technique. Your proficiency rank for simple weapons and unarmed attacks increases to expert.</t>
  </si>
  <si>
    <t>You’ve learned to inflict grave wounds with your practiced weapons. You deal 2 additional damage with weapons and unarmed attacks in which you are an expert. This damage increases to 3 if you’re a master, and 4 if you’re legendary.</t>
  </si>
  <si>
    <t>Arcane Bond</t>
  </si>
  <si>
    <t>Arcane Thesis</t>
  </si>
  <si>
    <t>Archwizard's Spellcraft</t>
  </si>
  <si>
    <t>Expert Spellcaster (Wizard)</t>
  </si>
  <si>
    <t>Legendary Spellcaster (Wizard)</t>
  </si>
  <si>
    <t>Master Spellcaster (Wizard)</t>
  </si>
  <si>
    <t>Wizard Weapon Expertise</t>
  </si>
  <si>
    <t>You place some of your magical power in a bonded item. Each day when you prepare your spells, you can designate a single item you own as your bonded item. This is typically an item associated with spellcasting, such as a wand, ring, or staff, but you are free to designate a weapon or other item. You gain the Drain Bonded Item free action.</t>
  </si>
  <si>
    <t>Drain Bonded Item</t>
  </si>
  <si>
    <t>### Using Arcane Bond is not implemented yet. ###</t>
  </si>
  <si>
    <t>During your studies to become a full-fledged wizard, you produced a thesis of unique magical research on one of a variety of topics. You gain a special benefit depending on the topic of your thesis research. The arcane thesis topics presented in this book are below; your specific thesis probably has a much longer and more technical title like “On the Methods of Spell Interpolation and the Genesis of a New Understanding of the Building Blocks of Magic.”</t>
  </si>
  <si>
    <t>You command the most potent arcane magic and can cast a spell of truly incredible power. You gain a single 10th-level spell slot and can prepare a spell in that slot using arcane spellcasting. Unlike with other spell slots, you don’t gain more 10th-level spells as you level up, though you can take the Archwizard’s Might feat to gain a second slot.</t>
  </si>
  <si>
    <t>You command superlative spellcasting ability. Your proficiency ranks for arcane spell attack rolls and spell DCs increase to master.</t>
  </si>
  <si>
    <t>You are a consummate spellcaster, with a comprehensive understanding of both arcane theory and practical spellcraft. Your proficiency ranks for arcane spell attack rolls and spell DCs increase to legendary.</t>
  </si>
  <si>
    <t>Extended practice of the arcane has improved your capabilities. Your proficiency ranks for arcane spell attack rolls and spell DCs increase to expert.</t>
  </si>
  <si>
    <t>Through a combination of magic and training, you’ve learned how to wield wizard weapons more effectively. You gain expert proficiency in the club, crossbow, dagger, heavy crossbow, staff, and unarmed attacks.</t>
  </si>
  <si>
    <t>Bomber</t>
  </si>
  <si>
    <t>Chirurgeon</t>
  </si>
  <si>
    <t>Mutagenist</t>
  </si>
  <si>
    <t>Animal Instinct</t>
  </si>
  <si>
    <t>Dragon Instinct</t>
  </si>
  <si>
    <t>Fury Instinct</t>
  </si>
  <si>
    <t>Giant Instinct</t>
  </si>
  <si>
    <t>Spirit Instinct</t>
  </si>
  <si>
    <t>Enigma</t>
  </si>
  <si>
    <t>Maestro</t>
  </si>
  <si>
    <t>Polymath</t>
  </si>
  <si>
    <t>Paladin</t>
  </si>
  <si>
    <t>Redeemer</t>
  </si>
  <si>
    <t>Liberator</t>
  </si>
  <si>
    <t>Cloistered Cleric</t>
  </si>
  <si>
    <t>Warpriest</t>
  </si>
  <si>
    <t>Animal</t>
  </si>
  <si>
    <t>Leaf</t>
  </si>
  <si>
    <t>Storm</t>
  </si>
  <si>
    <t>Wild</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</si>
  <si>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</si>
  <si>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</si>
  <si>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</si>
  <si>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</si>
  <si>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</si>
  <si>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</si>
  <si>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</si>
  <si>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</si>
  <si>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</si>
  <si>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</si>
  <si>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</si>
  <si>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</si>
  <si>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</si>
  <si>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</si>
  <si>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</si>
  <si>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</si>
  <si>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</si>
  <si>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</si>
  <si>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</si>
  <si>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</si>
  <si>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</si>
  <si>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</si>
  <si>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</si>
  <si>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</si>
  <si>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</si>
  <si>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</si>
  <si>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</si>
  <si>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</si>
  <si>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</si>
  <si>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</si>
  <si>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Ruffian</t>
  </si>
  <si>
    <t>Scoundrel</t>
  </si>
  <si>
    <t>Thief</t>
  </si>
  <si>
    <t>Abjuration</t>
  </si>
  <si>
    <t>Conjuration</t>
  </si>
  <si>
    <t>Divination</t>
  </si>
  <si>
    <t>Enchantment</t>
  </si>
  <si>
    <t>Illusion</t>
  </si>
  <si>
    <t>Necromancy</t>
  </si>
  <si>
    <t>Transmutation</t>
  </si>
  <si>
    <t>Universalist</t>
  </si>
  <si>
    <t>Improved Familiar Attunement</t>
  </si>
  <si>
    <t>Metamagical Experimentation</t>
  </si>
  <si>
    <t>Spell Blending</t>
  </si>
  <si>
    <t>Spell Substitution</t>
  </si>
  <si>
    <t>Your rage helps you hit harder. You deal an additional 2 damage with weapons and unarmed attacks in which you have expert proficiency. This damage increases to 3 if you’re a master, and 4 if you’re legendary. You gain your instinct’s specialization ability.</t>
  </si>
  <si>
    <t>Composition Spells</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</si>
  <si>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
You learn the counter performance composition spell (page 386), protecting against auditory and visual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</si>
</sst>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xf numFmtId="0" fontId="1" fillId="14" borderId="0" xfId="23" applyAlignment="1"/>
    <xf numFmtId="0" fontId="1" fillId="10" borderId="0" xfId="19" applyAlignment="1"/>
    <xf numFmtId="0" fontId="1" fillId="22" borderId="0" xfId="31" applyAlignment="1"/>
    <xf numFmtId="0" fontId="1" fillId="26" borderId="0" xfId="35" applyAlignment="1"/>
    <xf numFmtId="0" fontId="1" fillId="30" borderId="0" xfId="39" applyAlignment="1"/>
    <xf numFmtId="0" fontId="0" fillId="0" borderId="0" xfId="0"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593"/>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6384" width="9.140625" style="1"/>
  </cols>
  <sheetData>
    <row r="1" spans="1:138" x14ac:dyDescent="0.25">
      <c r="A1" s="1" t="s">
        <v>0</v>
      </c>
      <c r="B1" s="1" t="s">
        <v>1</v>
      </c>
      <c r="C1" s="1" t="s">
        <v>2</v>
      </c>
      <c r="D1" s="1" t="s">
        <v>12</v>
      </c>
      <c r="E1" s="1" t="s">
        <v>15</v>
      </c>
      <c r="F1" s="1" t="s">
        <v>46</v>
      </c>
      <c r="G1" s="1" t="s">
        <v>65</v>
      </c>
      <c r="H1" s="1" t="s">
        <v>66</v>
      </c>
      <c r="I1" s="1" t="s">
        <v>62</v>
      </c>
      <c r="J1" s="1" t="s">
        <v>72</v>
      </c>
      <c r="K1" s="1" t="s">
        <v>1779</v>
      </c>
      <c r="L1" s="1" t="s">
        <v>1825</v>
      </c>
      <c r="M1" s="1" t="s">
        <v>1829</v>
      </c>
      <c r="N1" s="1" t="s">
        <v>1868</v>
      </c>
      <c r="O1" s="1" t="s">
        <v>1842</v>
      </c>
      <c r="P1" s="1" t="s">
        <v>1843</v>
      </c>
      <c r="Q1" s="1" t="s">
        <v>83</v>
      </c>
      <c r="R1" s="1" t="s">
        <v>1807</v>
      </c>
      <c r="S1" s="1" t="s">
        <v>1808</v>
      </c>
      <c r="T1" s="1" t="s">
        <v>1809</v>
      </c>
      <c r="U1" s="1" t="s">
        <v>1810</v>
      </c>
      <c r="V1" s="1" t="s">
        <v>1811</v>
      </c>
      <c r="W1" s="1" t="s">
        <v>1812</v>
      </c>
      <c r="X1" s="1" t="s">
        <v>1813</v>
      </c>
      <c r="Y1" s="1" t="s">
        <v>1814</v>
      </c>
      <c r="Z1" s="1" t="s">
        <v>1815</v>
      </c>
      <c r="AA1" s="1" t="s">
        <v>1816</v>
      </c>
      <c r="AB1" s="1" t="s">
        <v>1817</v>
      </c>
      <c r="AC1" s="1" t="s">
        <v>1818</v>
      </c>
      <c r="AD1" s="1" t="s">
        <v>1819</v>
      </c>
      <c r="AE1" s="1" t="s">
        <v>1820</v>
      </c>
      <c r="AF1" s="1" t="s">
        <v>1821</v>
      </c>
      <c r="AG1" s="1" t="s">
        <v>1822</v>
      </c>
      <c r="AH1" s="3" t="s">
        <v>31</v>
      </c>
      <c r="AI1" s="3" t="s">
        <v>67</v>
      </c>
      <c r="AJ1" s="3" t="s">
        <v>32</v>
      </c>
      <c r="AK1" s="3" t="s">
        <v>111</v>
      </c>
      <c r="AL1" s="3" t="s">
        <v>112</v>
      </c>
      <c r="AM1" s="2" t="s">
        <v>43</v>
      </c>
      <c r="AN1" s="2" t="s">
        <v>82</v>
      </c>
      <c r="AO1" s="4" t="s">
        <v>44</v>
      </c>
      <c r="AP1" s="4" t="s">
        <v>63</v>
      </c>
      <c r="AQ1" s="4" t="s">
        <v>64</v>
      </c>
      <c r="AR1" s="1" t="s">
        <v>81</v>
      </c>
      <c r="AS1" s="5" t="s">
        <v>75</v>
      </c>
      <c r="AT1" s="5" t="s">
        <v>76</v>
      </c>
      <c r="AU1" s="1" t="s">
        <v>110</v>
      </c>
      <c r="AV1" s="6" t="s">
        <v>77</v>
      </c>
      <c r="AW1" s="6" t="s">
        <v>19</v>
      </c>
      <c r="AX1" s="6" t="s">
        <v>109</v>
      </c>
      <c r="AY1" s="6" t="s">
        <v>79</v>
      </c>
      <c r="AZ1" s="6" t="s">
        <v>80</v>
      </c>
      <c r="BA1" s="6" t="s">
        <v>78</v>
      </c>
      <c r="BB1" s="6" t="s">
        <v>20</v>
      </c>
      <c r="BC1" s="6" t="s">
        <v>1897</v>
      </c>
      <c r="BD1" s="6" t="s">
        <v>21</v>
      </c>
      <c r="BE1" s="6" t="s">
        <v>22</v>
      </c>
      <c r="BF1" s="1" t="s">
        <v>16</v>
      </c>
      <c r="BG1" s="1" t="s">
        <v>3</v>
      </c>
      <c r="BH1" s="3" t="s">
        <v>73</v>
      </c>
      <c r="BI1" s="3" t="s">
        <v>71</v>
      </c>
      <c r="BJ1" s="3" t="s">
        <v>33</v>
      </c>
      <c r="BK1" s="3" t="s">
        <v>34</v>
      </c>
      <c r="BL1" s="3" t="s">
        <v>35</v>
      </c>
      <c r="BM1" s="3" t="s">
        <v>36</v>
      </c>
      <c r="BN1" s="3" t="s">
        <v>37</v>
      </c>
      <c r="BO1" s="3" t="s">
        <v>38</v>
      </c>
      <c r="BP1" s="3" t="s">
        <v>39</v>
      </c>
      <c r="BQ1" s="2" t="s">
        <v>84</v>
      </c>
      <c r="BR1" s="2" t="s">
        <v>85</v>
      </c>
      <c r="BS1" s="2" t="s">
        <v>86</v>
      </c>
      <c r="BT1" s="2" t="s">
        <v>87</v>
      </c>
      <c r="BU1" s="2" t="s">
        <v>88</v>
      </c>
      <c r="BV1" s="2" t="s">
        <v>89</v>
      </c>
      <c r="BW1" s="2" t="s">
        <v>90</v>
      </c>
      <c r="BX1" s="2" t="s">
        <v>91</v>
      </c>
      <c r="BY1" s="2" t="s">
        <v>92</v>
      </c>
      <c r="BZ1" s="4" t="s">
        <v>93</v>
      </c>
      <c r="CA1" s="4" t="s">
        <v>30</v>
      </c>
      <c r="CB1" s="4" t="s">
        <v>94</v>
      </c>
      <c r="CC1" s="4" t="s">
        <v>23</v>
      </c>
      <c r="CD1" s="4" t="s">
        <v>29</v>
      </c>
      <c r="CE1" s="4" t="s">
        <v>24</v>
      </c>
      <c r="CF1" s="4" t="s">
        <v>25</v>
      </c>
      <c r="CG1" s="4" t="s">
        <v>74</v>
      </c>
      <c r="CH1" s="4" t="s">
        <v>26</v>
      </c>
      <c r="CI1" s="4" t="s">
        <v>27</v>
      </c>
      <c r="CJ1" s="4" t="s">
        <v>28</v>
      </c>
      <c r="CK1" s="4" t="s">
        <v>113</v>
      </c>
      <c r="CL1" s="4" t="s">
        <v>96</v>
      </c>
      <c r="CM1" s="4" t="s">
        <v>101</v>
      </c>
      <c r="CN1" s="4" t="s">
        <v>98</v>
      </c>
      <c r="CO1" s="4" t="s">
        <v>95</v>
      </c>
      <c r="CP1" s="4" t="s">
        <v>99</v>
      </c>
      <c r="CQ1" s="4" t="s">
        <v>97</v>
      </c>
      <c r="CR1" s="4" t="s">
        <v>100</v>
      </c>
      <c r="CS1" s="4" t="s">
        <v>103</v>
      </c>
      <c r="CT1" s="4" t="s">
        <v>108</v>
      </c>
      <c r="CU1" s="4" t="s">
        <v>105</v>
      </c>
      <c r="CV1" s="4" t="s">
        <v>102</v>
      </c>
      <c r="CW1" s="4" t="s">
        <v>106</v>
      </c>
      <c r="CX1" s="4" t="s">
        <v>104</v>
      </c>
      <c r="CY1" s="4" t="s">
        <v>107</v>
      </c>
      <c r="CZ1" s="1" t="s">
        <v>41</v>
      </c>
      <c r="DA1" s="1" t="s">
        <v>4</v>
      </c>
      <c r="DB1" s="1" t="s">
        <v>42</v>
      </c>
      <c r="DC1" s="5" t="s">
        <v>69</v>
      </c>
      <c r="DD1" s="5" t="s">
        <v>70</v>
      </c>
      <c r="DE1" s="6" t="s">
        <v>17</v>
      </c>
      <c r="DF1" s="6" t="s">
        <v>18</v>
      </c>
      <c r="DG1" s="6" t="s">
        <v>47</v>
      </c>
      <c r="DH1" s="6" t="s">
        <v>48</v>
      </c>
      <c r="DI1" s="6" t="s">
        <v>49</v>
      </c>
      <c r="DJ1" s="6" t="s">
        <v>50</v>
      </c>
      <c r="DK1" s="6" t="s">
        <v>51</v>
      </c>
      <c r="DL1" s="6" t="s">
        <v>52</v>
      </c>
      <c r="DM1" s="6" t="s">
        <v>53</v>
      </c>
      <c r="DN1" s="6" t="s">
        <v>54</v>
      </c>
      <c r="DO1" s="6" t="s">
        <v>55</v>
      </c>
      <c r="DP1" s="6" t="s">
        <v>56</v>
      </c>
      <c r="DQ1" s="6" t="s">
        <v>57</v>
      </c>
      <c r="DR1" s="6" t="s">
        <v>58</v>
      </c>
      <c r="DS1" s="6" t="s">
        <v>59</v>
      </c>
      <c r="DT1" s="6" t="s">
        <v>60</v>
      </c>
      <c r="DU1" s="1" t="s">
        <v>114</v>
      </c>
      <c r="DV1" s="1" t="s">
        <v>5</v>
      </c>
      <c r="DW1" s="3" t="s">
        <v>6</v>
      </c>
      <c r="DX1" s="3" t="s">
        <v>7</v>
      </c>
      <c r="DY1" s="2" t="s">
        <v>13</v>
      </c>
      <c r="DZ1" s="2" t="s">
        <v>11</v>
      </c>
      <c r="EA1" s="2" t="s">
        <v>14</v>
      </c>
      <c r="EB1" s="4" t="s">
        <v>8</v>
      </c>
      <c r="EC1" s="4" t="s">
        <v>9</v>
      </c>
      <c r="ED1" s="4" t="s">
        <v>40</v>
      </c>
      <c r="EE1" s="4" t="s">
        <v>45</v>
      </c>
      <c r="EF1" s="4" t="s">
        <v>61</v>
      </c>
      <c r="EG1" s="4" t="s">
        <v>68</v>
      </c>
      <c r="EH1" s="1" t="s">
        <v>10</v>
      </c>
    </row>
    <row r="2" spans="1:138" x14ac:dyDescent="0.25">
      <c r="A2" s="1" t="s">
        <v>1220</v>
      </c>
      <c r="B2" s="1" t="s">
        <v>1221</v>
      </c>
      <c r="C2" s="1" t="s">
        <v>1222</v>
      </c>
      <c r="AH2" s="1" t="s">
        <v>1142</v>
      </c>
      <c r="AJ2" s="1">
        <v>1</v>
      </c>
      <c r="AM2" s="1" t="s">
        <v>1225</v>
      </c>
      <c r="CA2" s="1" t="s">
        <v>1141</v>
      </c>
      <c r="CC2" s="1" t="s">
        <v>1132</v>
      </c>
      <c r="CF2" s="1" t="s">
        <v>1223</v>
      </c>
      <c r="CG2" s="1">
        <v>-1</v>
      </c>
      <c r="CH2" s="1" t="s">
        <v>1224</v>
      </c>
      <c r="CI2" s="1" t="b">
        <v>1</v>
      </c>
      <c r="CJ2" s="1" t="s">
        <v>1220</v>
      </c>
      <c r="DA2" s="1">
        <v>6</v>
      </c>
      <c r="DC2" s="1" t="s">
        <v>1143</v>
      </c>
      <c r="DD2" s="1">
        <v>1</v>
      </c>
      <c r="DW2" s="1" t="s">
        <v>1216</v>
      </c>
      <c r="DX2" s="1" t="s">
        <v>1217</v>
      </c>
      <c r="EB2" s="1" t="s">
        <v>1132</v>
      </c>
    </row>
    <row r="3" spans="1:138" x14ac:dyDescent="0.25">
      <c r="A3" s="1" t="s">
        <v>115</v>
      </c>
      <c r="B3" s="1" t="s">
        <v>116</v>
      </c>
      <c r="C3" s="1" t="s">
        <v>117</v>
      </c>
      <c r="BG3" s="1" t="b">
        <v>1</v>
      </c>
      <c r="DA3" s="1">
        <v>1</v>
      </c>
      <c r="DV3" s="1" t="s">
        <v>118</v>
      </c>
      <c r="DW3" s="1" t="s">
        <v>119</v>
      </c>
      <c r="DX3" s="1" t="s">
        <v>120</v>
      </c>
      <c r="EB3" s="1" t="s">
        <v>121</v>
      </c>
      <c r="EC3" s="1" t="s">
        <v>122</v>
      </c>
      <c r="EH3" s="1" t="b">
        <v>1</v>
      </c>
    </row>
    <row r="4" spans="1:138" x14ac:dyDescent="0.25">
      <c r="A4" s="1" t="s">
        <v>123</v>
      </c>
      <c r="B4" s="1" t="s">
        <v>124</v>
      </c>
      <c r="C4" s="1" t="s">
        <v>125</v>
      </c>
      <c r="DA4" s="1">
        <v>1</v>
      </c>
      <c r="DZ4" s="1" t="b">
        <v>1</v>
      </c>
      <c r="EB4" s="1" t="s">
        <v>121</v>
      </c>
    </row>
    <row r="5" spans="1:138" x14ac:dyDescent="0.25">
      <c r="A5" s="1" t="s">
        <v>126</v>
      </c>
      <c r="B5" s="1" t="s">
        <v>124</v>
      </c>
      <c r="C5" s="1" t="s">
        <v>125</v>
      </c>
      <c r="D5" s="1" t="s">
        <v>129</v>
      </c>
      <c r="DA5" s="1">
        <v>1</v>
      </c>
      <c r="DW5" s="1" t="s">
        <v>127</v>
      </c>
      <c r="DX5" s="1" t="s">
        <v>128</v>
      </c>
      <c r="DY5" s="1" t="s">
        <v>130</v>
      </c>
      <c r="EA5" s="1" t="s">
        <v>123</v>
      </c>
      <c r="EB5" s="1" t="s">
        <v>121</v>
      </c>
    </row>
    <row r="6" spans="1:138" x14ac:dyDescent="0.25">
      <c r="A6" s="1" t="s">
        <v>131</v>
      </c>
      <c r="B6" s="1" t="s">
        <v>124</v>
      </c>
      <c r="C6" s="1" t="s">
        <v>125</v>
      </c>
      <c r="D6" s="1" t="s">
        <v>133</v>
      </c>
      <c r="DA6" s="1">
        <v>1</v>
      </c>
      <c r="DW6" s="1" t="s">
        <v>127</v>
      </c>
      <c r="DX6" s="1" t="s">
        <v>132</v>
      </c>
      <c r="DY6" s="1" t="s">
        <v>134</v>
      </c>
      <c r="EA6" s="1" t="s">
        <v>123</v>
      </c>
      <c r="EB6" s="1" t="s">
        <v>121</v>
      </c>
    </row>
    <row r="7" spans="1:138" x14ac:dyDescent="0.25">
      <c r="A7" s="1" t="s">
        <v>135</v>
      </c>
      <c r="B7" s="1" t="s">
        <v>124</v>
      </c>
      <c r="C7" s="1" t="s">
        <v>125</v>
      </c>
      <c r="D7" s="1" t="s">
        <v>137</v>
      </c>
      <c r="DA7" s="1">
        <v>1</v>
      </c>
      <c r="DW7" s="1" t="s">
        <v>127</v>
      </c>
      <c r="DX7" s="1" t="s">
        <v>136</v>
      </c>
      <c r="DY7" s="1" t="s">
        <v>138</v>
      </c>
      <c r="EA7" s="1" t="s">
        <v>123</v>
      </c>
      <c r="EB7" s="1" t="s">
        <v>121</v>
      </c>
    </row>
    <row r="8" spans="1:138" x14ac:dyDescent="0.25">
      <c r="A8" s="1" t="s">
        <v>139</v>
      </c>
      <c r="B8" s="1" t="s">
        <v>124</v>
      </c>
      <c r="C8" s="1" t="s">
        <v>125</v>
      </c>
      <c r="D8" s="1" t="s">
        <v>141</v>
      </c>
      <c r="DA8" s="1">
        <v>1</v>
      </c>
      <c r="DW8" s="1" t="s">
        <v>127</v>
      </c>
      <c r="DX8" s="1" t="s">
        <v>140</v>
      </c>
      <c r="DY8" s="1" t="s">
        <v>142</v>
      </c>
      <c r="EA8" s="1" t="s">
        <v>123</v>
      </c>
      <c r="EB8" s="1" t="s">
        <v>121</v>
      </c>
    </row>
    <row r="9" spans="1:138" x14ac:dyDescent="0.25">
      <c r="A9" s="1" t="s">
        <v>143</v>
      </c>
      <c r="B9" s="1" t="s">
        <v>124</v>
      </c>
      <c r="C9" s="1" t="s">
        <v>125</v>
      </c>
      <c r="D9" s="1" t="s">
        <v>145</v>
      </c>
      <c r="DA9" s="1">
        <v>1</v>
      </c>
      <c r="DW9" s="1" t="s">
        <v>127</v>
      </c>
      <c r="DX9" s="1" t="s">
        <v>144</v>
      </c>
      <c r="DY9" s="1" t="s">
        <v>146</v>
      </c>
      <c r="EA9" s="1" t="s">
        <v>123</v>
      </c>
      <c r="EB9" s="1" t="s">
        <v>121</v>
      </c>
    </row>
    <row r="10" spans="1:138" x14ac:dyDescent="0.25">
      <c r="A10" s="1" t="s">
        <v>147</v>
      </c>
      <c r="B10" s="1" t="s">
        <v>124</v>
      </c>
      <c r="C10" s="1" t="s">
        <v>125</v>
      </c>
      <c r="D10" s="1" t="s">
        <v>149</v>
      </c>
      <c r="DA10" s="1">
        <v>1</v>
      </c>
      <c r="DW10" s="1" t="s">
        <v>127</v>
      </c>
      <c r="DX10" s="1" t="s">
        <v>148</v>
      </c>
      <c r="DY10" s="1" t="s">
        <v>150</v>
      </c>
      <c r="EA10" s="1" t="s">
        <v>123</v>
      </c>
      <c r="EB10" s="1" t="s">
        <v>121</v>
      </c>
    </row>
    <row r="11" spans="1:138" x14ac:dyDescent="0.25">
      <c r="A11" s="1" t="s">
        <v>151</v>
      </c>
      <c r="B11" s="1" t="s">
        <v>124</v>
      </c>
      <c r="C11" s="1" t="s">
        <v>125</v>
      </c>
      <c r="D11" s="1" t="s">
        <v>153</v>
      </c>
      <c r="DA11" s="1">
        <v>1</v>
      </c>
      <c r="DW11" s="1" t="s">
        <v>127</v>
      </c>
      <c r="DX11" s="1" t="s">
        <v>152</v>
      </c>
      <c r="DY11" s="1" t="s">
        <v>154</v>
      </c>
      <c r="EA11" s="1" t="s">
        <v>123</v>
      </c>
      <c r="EB11" s="1" t="s">
        <v>121</v>
      </c>
    </row>
    <row r="12" spans="1:138" x14ac:dyDescent="0.25">
      <c r="A12" s="1" t="s">
        <v>155</v>
      </c>
      <c r="B12" s="1" t="s">
        <v>124</v>
      </c>
      <c r="C12" s="1" t="s">
        <v>125</v>
      </c>
      <c r="D12" s="1" t="s">
        <v>157</v>
      </c>
      <c r="DA12" s="1">
        <v>1</v>
      </c>
      <c r="DW12" s="1" t="s">
        <v>127</v>
      </c>
      <c r="DX12" s="1" t="s">
        <v>156</v>
      </c>
      <c r="DY12" s="1" t="s">
        <v>158</v>
      </c>
      <c r="EA12" s="1" t="s">
        <v>123</v>
      </c>
      <c r="EB12" s="1" t="s">
        <v>121</v>
      </c>
    </row>
    <row r="13" spans="1:138" x14ac:dyDescent="0.25">
      <c r="A13" s="1" t="s">
        <v>1438</v>
      </c>
      <c r="B13" s="1" t="s">
        <v>1439</v>
      </c>
      <c r="C13" s="1" t="s">
        <v>1439</v>
      </c>
      <c r="F13" s="1" t="s">
        <v>1441</v>
      </c>
      <c r="Q13" s="1" t="s">
        <v>1422</v>
      </c>
      <c r="AM13" s="1" t="s">
        <v>1435</v>
      </c>
      <c r="AW13" s="1">
        <v>1</v>
      </c>
      <c r="AX13" s="1" t="s">
        <v>1442</v>
      </c>
      <c r="BD13" s="1" t="s">
        <v>1440</v>
      </c>
      <c r="BE13" s="1" t="s">
        <v>1422</v>
      </c>
      <c r="DA13" s="1">
        <v>4</v>
      </c>
      <c r="EB13" s="1" t="s">
        <v>1420</v>
      </c>
      <c r="EH13" s="1" t="b">
        <v>1</v>
      </c>
    </row>
    <row r="14" spans="1:138" x14ac:dyDescent="0.25">
      <c r="A14" s="1" t="s">
        <v>159</v>
      </c>
      <c r="B14" s="1" t="s">
        <v>160</v>
      </c>
      <c r="C14" s="1" t="s">
        <v>161</v>
      </c>
      <c r="D14" s="1" t="s">
        <v>162</v>
      </c>
      <c r="E14" s="1" t="s">
        <v>163</v>
      </c>
      <c r="BF14" s="1" t="s">
        <v>164</v>
      </c>
      <c r="DA14" s="1">
        <v>1</v>
      </c>
      <c r="DE14" s="1" t="s">
        <v>163</v>
      </c>
      <c r="DF14" s="1">
        <v>2</v>
      </c>
      <c r="EB14" s="1" t="s">
        <v>121</v>
      </c>
      <c r="EC14" s="1" t="s">
        <v>122</v>
      </c>
    </row>
    <row r="15" spans="1:138" x14ac:dyDescent="0.25">
      <c r="A15" s="1" t="s">
        <v>165</v>
      </c>
      <c r="B15" s="1" t="s">
        <v>166</v>
      </c>
      <c r="C15" s="1" t="s">
        <v>167</v>
      </c>
      <c r="AW15" s="1">
        <v>1</v>
      </c>
      <c r="BB15" s="1">
        <v>1</v>
      </c>
      <c r="BD15" s="1" t="s">
        <v>168</v>
      </c>
      <c r="BE15" s="1" t="s">
        <v>169</v>
      </c>
      <c r="DA15" s="1">
        <v>3</v>
      </c>
      <c r="EB15" s="1" t="s">
        <v>121</v>
      </c>
    </row>
    <row r="16" spans="1:138" x14ac:dyDescent="0.25">
      <c r="A16" s="1" t="s">
        <v>1387</v>
      </c>
      <c r="B16" s="1" t="s">
        <v>1388</v>
      </c>
      <c r="C16" s="1" t="s">
        <v>1389</v>
      </c>
      <c r="D16" s="1" t="s">
        <v>1391</v>
      </c>
      <c r="E16" s="1" t="s">
        <v>1392</v>
      </c>
      <c r="AR16" s="1">
        <v>1</v>
      </c>
      <c r="DA16" s="1">
        <v>1</v>
      </c>
      <c r="DW16" s="1" t="s">
        <v>321</v>
      </c>
      <c r="DX16" s="1" t="s">
        <v>322</v>
      </c>
      <c r="EB16" s="1" t="s">
        <v>1390</v>
      </c>
    </row>
    <row r="17" spans="1:134" x14ac:dyDescent="0.25">
      <c r="A17" s="1" t="s">
        <v>170</v>
      </c>
      <c r="B17" s="1" t="s">
        <v>171</v>
      </c>
      <c r="C17" s="1" t="s">
        <v>172</v>
      </c>
      <c r="CA17" s="1" t="s">
        <v>174</v>
      </c>
      <c r="CC17" s="1" t="s">
        <v>174</v>
      </c>
      <c r="CD17" s="1" t="s">
        <v>179</v>
      </c>
      <c r="CE17" s="1" t="s">
        <v>175</v>
      </c>
      <c r="CF17" s="1" t="s">
        <v>176</v>
      </c>
      <c r="CH17" s="1" t="s">
        <v>177</v>
      </c>
      <c r="CI17" s="1" t="b">
        <v>1</v>
      </c>
      <c r="CJ17" s="1" t="s">
        <v>178</v>
      </c>
      <c r="DA17" s="1">
        <v>1</v>
      </c>
      <c r="DE17" s="1" t="s">
        <v>173</v>
      </c>
      <c r="DF17" s="1">
        <v>2</v>
      </c>
      <c r="EB17" s="1" t="s">
        <v>121</v>
      </c>
      <c r="EC17" s="1" t="s">
        <v>122</v>
      </c>
    </row>
    <row r="18" spans="1:134" x14ac:dyDescent="0.25">
      <c r="A18" s="1" t="s">
        <v>180</v>
      </c>
      <c r="C18" s="1" t="s">
        <v>181</v>
      </c>
      <c r="D18" s="1" t="s">
        <v>182</v>
      </c>
      <c r="E18" s="1" t="s">
        <v>183</v>
      </c>
      <c r="AH18" s="1" t="s">
        <v>184</v>
      </c>
      <c r="AJ18" s="1" t="s">
        <v>185</v>
      </c>
    </row>
    <row r="19" spans="1:134" x14ac:dyDescent="0.25">
      <c r="A19" s="1" t="s">
        <v>186</v>
      </c>
      <c r="B19" s="1" t="s">
        <v>187</v>
      </c>
      <c r="C19" s="1" t="s">
        <v>188</v>
      </c>
      <c r="DA19" s="1">
        <v>1</v>
      </c>
      <c r="DV19" s="1" t="s">
        <v>189</v>
      </c>
      <c r="DZ19" s="1" t="b">
        <v>1</v>
      </c>
      <c r="EB19" s="1" t="s">
        <v>121</v>
      </c>
    </row>
    <row r="20" spans="1:134" x14ac:dyDescent="0.25">
      <c r="A20" s="1" t="s">
        <v>190</v>
      </c>
      <c r="B20" s="1" t="s">
        <v>187</v>
      </c>
      <c r="C20" s="1" t="s">
        <v>188</v>
      </c>
      <c r="D20" s="1" t="s">
        <v>193</v>
      </c>
      <c r="BJ20" s="1" t="b">
        <v>1</v>
      </c>
      <c r="BK20" s="1">
        <v>2</v>
      </c>
      <c r="BL20" s="1" t="s">
        <v>194</v>
      </c>
      <c r="BM20" s="1" t="s">
        <v>196</v>
      </c>
      <c r="BN20" s="1">
        <v>2</v>
      </c>
      <c r="BO20" s="1" t="s">
        <v>196</v>
      </c>
      <c r="BP20" s="1" t="s">
        <v>186</v>
      </c>
      <c r="DA20" s="1">
        <v>1</v>
      </c>
      <c r="DE20" s="1" t="s">
        <v>195</v>
      </c>
      <c r="DF20" s="1">
        <v>2</v>
      </c>
      <c r="DW20" s="1" t="s">
        <v>191</v>
      </c>
      <c r="DX20" s="1" t="s">
        <v>192</v>
      </c>
      <c r="DY20" s="1" t="s">
        <v>194</v>
      </c>
      <c r="EA20" s="1" t="s">
        <v>186</v>
      </c>
      <c r="EB20" s="1" t="s">
        <v>121</v>
      </c>
    </row>
    <row r="21" spans="1:134" x14ac:dyDescent="0.25">
      <c r="A21" s="1" t="s">
        <v>197</v>
      </c>
      <c r="B21" s="1" t="s">
        <v>187</v>
      </c>
      <c r="C21" s="1" t="s">
        <v>188</v>
      </c>
      <c r="D21" s="1" t="s">
        <v>199</v>
      </c>
      <c r="BJ21" s="1" t="b">
        <v>1</v>
      </c>
      <c r="BK21" s="1">
        <v>2</v>
      </c>
      <c r="BL21" s="1" t="s">
        <v>200</v>
      </c>
      <c r="BM21" s="1" t="s">
        <v>201</v>
      </c>
      <c r="BN21" s="1">
        <v>2</v>
      </c>
      <c r="BO21" s="1" t="s">
        <v>201</v>
      </c>
      <c r="BP21" s="1" t="s">
        <v>186</v>
      </c>
      <c r="DA21" s="1">
        <v>1</v>
      </c>
      <c r="DW21" s="1" t="s">
        <v>191</v>
      </c>
      <c r="DX21" s="1" t="s">
        <v>198</v>
      </c>
      <c r="DY21" s="1" t="s">
        <v>200</v>
      </c>
      <c r="EA21" s="1" t="s">
        <v>186</v>
      </c>
      <c r="EB21" s="1" t="s">
        <v>121</v>
      </c>
    </row>
    <row r="22" spans="1:134" x14ac:dyDescent="0.25">
      <c r="A22" s="1" t="s">
        <v>202</v>
      </c>
      <c r="B22" s="1" t="s">
        <v>187</v>
      </c>
      <c r="C22" s="1" t="s">
        <v>188</v>
      </c>
      <c r="D22" s="1" t="s">
        <v>204</v>
      </c>
      <c r="BJ22" s="1" t="b">
        <v>1</v>
      </c>
      <c r="BK22" s="1">
        <v>2</v>
      </c>
      <c r="BL22" s="1" t="s">
        <v>195</v>
      </c>
      <c r="BM22" s="1" t="s">
        <v>205</v>
      </c>
      <c r="BN22" s="1">
        <v>2</v>
      </c>
      <c r="BO22" s="1" t="s">
        <v>205</v>
      </c>
      <c r="BP22" s="1" t="s">
        <v>186</v>
      </c>
      <c r="DA22" s="1">
        <v>1</v>
      </c>
      <c r="DE22" s="1" t="s">
        <v>200</v>
      </c>
      <c r="DF22" s="1">
        <v>2</v>
      </c>
      <c r="DW22" s="1" t="s">
        <v>191</v>
      </c>
      <c r="DX22" s="1" t="s">
        <v>203</v>
      </c>
      <c r="DY22" s="1" t="s">
        <v>195</v>
      </c>
      <c r="EA22" s="1" t="s">
        <v>186</v>
      </c>
      <c r="EB22" s="1" t="s">
        <v>121</v>
      </c>
    </row>
    <row r="23" spans="1:134" x14ac:dyDescent="0.25">
      <c r="A23" s="1" t="s">
        <v>1249</v>
      </c>
      <c r="B23" s="1" t="s">
        <v>1250</v>
      </c>
      <c r="C23" s="1" t="s">
        <v>1251</v>
      </c>
      <c r="D23" s="1" t="s">
        <v>1252</v>
      </c>
      <c r="E23" s="1" t="s">
        <v>1184</v>
      </c>
      <c r="AM23" s="1" t="s">
        <v>1184</v>
      </c>
      <c r="DA23" s="1">
        <v>8</v>
      </c>
      <c r="EB23" s="1" t="s">
        <v>1132</v>
      </c>
    </row>
    <row r="24" spans="1:134" x14ac:dyDescent="0.25">
      <c r="A24" s="1" t="s">
        <v>206</v>
      </c>
      <c r="B24" s="1" t="s">
        <v>207</v>
      </c>
      <c r="C24" s="1" t="s">
        <v>208</v>
      </c>
      <c r="DA24" s="1">
        <v>1</v>
      </c>
      <c r="DV24" s="1" t="s">
        <v>209</v>
      </c>
      <c r="DX24" s="1" t="s">
        <v>210</v>
      </c>
      <c r="DZ24" s="1" t="b">
        <v>1</v>
      </c>
      <c r="EB24" s="1" t="s">
        <v>121</v>
      </c>
      <c r="EC24" s="1" t="s">
        <v>211</v>
      </c>
      <c r="ED24" s="1" t="s">
        <v>122</v>
      </c>
    </row>
    <row r="25" spans="1:134" x14ac:dyDescent="0.25">
      <c r="A25" s="1" t="s">
        <v>212</v>
      </c>
      <c r="B25" s="1" t="s">
        <v>207</v>
      </c>
      <c r="C25" s="1" t="s">
        <v>208</v>
      </c>
      <c r="D25" s="1" t="s">
        <v>213</v>
      </c>
      <c r="E25" s="1" t="s">
        <v>214</v>
      </c>
      <c r="DA25" s="1">
        <v>1</v>
      </c>
      <c r="DE25" s="1" t="s">
        <v>214</v>
      </c>
      <c r="DF25" s="1">
        <v>2</v>
      </c>
      <c r="DY25" s="1" t="s">
        <v>214</v>
      </c>
      <c r="EA25" s="1" t="s">
        <v>206</v>
      </c>
      <c r="EB25" s="1" t="s">
        <v>121</v>
      </c>
      <c r="EC25" s="1" t="s">
        <v>211</v>
      </c>
      <c r="ED25" s="1" t="s">
        <v>122</v>
      </c>
    </row>
    <row r="26" spans="1:134" x14ac:dyDescent="0.25">
      <c r="A26" s="1" t="s">
        <v>215</v>
      </c>
      <c r="B26" s="1" t="s">
        <v>207</v>
      </c>
      <c r="C26" s="1" t="s">
        <v>208</v>
      </c>
      <c r="D26" s="1" t="s">
        <v>213</v>
      </c>
      <c r="E26" s="1" t="s">
        <v>173</v>
      </c>
      <c r="DA26" s="1">
        <v>1</v>
      </c>
      <c r="DE26" s="1" t="s">
        <v>173</v>
      </c>
      <c r="DF26" s="1">
        <v>2</v>
      </c>
      <c r="DY26" s="1" t="s">
        <v>173</v>
      </c>
      <c r="EA26" s="1" t="s">
        <v>206</v>
      </c>
      <c r="EB26" s="1" t="s">
        <v>121</v>
      </c>
      <c r="EC26" s="1" t="s">
        <v>211</v>
      </c>
      <c r="ED26" s="1" t="s">
        <v>122</v>
      </c>
    </row>
    <row r="27" spans="1:134" x14ac:dyDescent="0.25">
      <c r="A27" s="1" t="s">
        <v>216</v>
      </c>
      <c r="B27" s="1" t="s">
        <v>207</v>
      </c>
      <c r="C27" s="1" t="s">
        <v>208</v>
      </c>
      <c r="D27" s="1" t="s">
        <v>213</v>
      </c>
      <c r="E27" s="1" t="s">
        <v>217</v>
      </c>
      <c r="DA27" s="1">
        <v>1</v>
      </c>
      <c r="DE27" s="1" t="s">
        <v>217</v>
      </c>
      <c r="DF27" s="1">
        <v>2</v>
      </c>
      <c r="DY27" s="1" t="s">
        <v>217</v>
      </c>
      <c r="EA27" s="1" t="s">
        <v>206</v>
      </c>
      <c r="EB27" s="1" t="s">
        <v>121</v>
      </c>
      <c r="EC27" s="1" t="s">
        <v>211</v>
      </c>
      <c r="ED27" s="1" t="s">
        <v>122</v>
      </c>
    </row>
    <row r="28" spans="1:134" x14ac:dyDescent="0.25">
      <c r="A28" s="1" t="s">
        <v>218</v>
      </c>
      <c r="B28" s="1" t="s">
        <v>207</v>
      </c>
      <c r="C28" s="1" t="s">
        <v>208</v>
      </c>
      <c r="D28" s="1" t="s">
        <v>213</v>
      </c>
      <c r="E28" s="1" t="s">
        <v>163</v>
      </c>
      <c r="DA28" s="1">
        <v>1</v>
      </c>
      <c r="DE28" s="1" t="s">
        <v>163</v>
      </c>
      <c r="DF28" s="1">
        <v>2</v>
      </c>
      <c r="DY28" s="1" t="s">
        <v>163</v>
      </c>
      <c r="EA28" s="1" t="s">
        <v>206</v>
      </c>
      <c r="EB28" s="1" t="s">
        <v>121</v>
      </c>
      <c r="EC28" s="1" t="s">
        <v>211</v>
      </c>
      <c r="ED28" s="1" t="s">
        <v>122</v>
      </c>
    </row>
    <row r="29" spans="1:134" x14ac:dyDescent="0.25">
      <c r="A29" s="1" t="s">
        <v>219</v>
      </c>
      <c r="B29" s="1" t="s">
        <v>207</v>
      </c>
      <c r="C29" s="1" t="s">
        <v>208</v>
      </c>
      <c r="D29" s="1" t="s">
        <v>213</v>
      </c>
      <c r="E29" s="1" t="s">
        <v>220</v>
      </c>
      <c r="DA29" s="1">
        <v>1</v>
      </c>
      <c r="DE29" s="1" t="s">
        <v>220</v>
      </c>
      <c r="DF29" s="1">
        <v>2</v>
      </c>
      <c r="DY29" s="1" t="s">
        <v>220</v>
      </c>
      <c r="EA29" s="1" t="s">
        <v>206</v>
      </c>
      <c r="EB29" s="1" t="s">
        <v>121</v>
      </c>
      <c r="EC29" s="1" t="s">
        <v>211</v>
      </c>
      <c r="ED29" s="1" t="s">
        <v>122</v>
      </c>
    </row>
    <row r="30" spans="1:134" x14ac:dyDescent="0.25">
      <c r="A30" s="1" t="s">
        <v>221</v>
      </c>
      <c r="B30" s="1" t="s">
        <v>207</v>
      </c>
      <c r="C30" s="1" t="s">
        <v>208</v>
      </c>
      <c r="D30" s="1" t="s">
        <v>213</v>
      </c>
      <c r="E30" s="1" t="s">
        <v>222</v>
      </c>
      <c r="DA30" s="1">
        <v>1</v>
      </c>
      <c r="DE30" s="1" t="s">
        <v>222</v>
      </c>
      <c r="DF30" s="1">
        <v>2</v>
      </c>
      <c r="DY30" s="1" t="s">
        <v>222</v>
      </c>
      <c r="EA30" s="1" t="s">
        <v>206</v>
      </c>
      <c r="EB30" s="1" t="s">
        <v>121</v>
      </c>
      <c r="EC30" s="1" t="s">
        <v>211</v>
      </c>
      <c r="ED30" s="1" t="s">
        <v>122</v>
      </c>
    </row>
    <row r="31" spans="1:134" x14ac:dyDescent="0.25">
      <c r="A31" s="1" t="s">
        <v>223</v>
      </c>
      <c r="B31" s="1" t="s">
        <v>207</v>
      </c>
      <c r="C31" s="1" t="s">
        <v>208</v>
      </c>
      <c r="D31" s="1" t="s">
        <v>213</v>
      </c>
      <c r="E31" s="1" t="s">
        <v>224</v>
      </c>
      <c r="DA31" s="1">
        <v>1</v>
      </c>
      <c r="DE31" s="1" t="s">
        <v>224</v>
      </c>
      <c r="DF31" s="1">
        <v>2</v>
      </c>
      <c r="DY31" s="1" t="s">
        <v>224</v>
      </c>
      <c r="EA31" s="1" t="s">
        <v>206</v>
      </c>
      <c r="EB31" s="1" t="s">
        <v>121</v>
      </c>
      <c r="EC31" s="1" t="s">
        <v>211</v>
      </c>
      <c r="ED31" s="1" t="s">
        <v>122</v>
      </c>
    </row>
    <row r="32" spans="1:134" x14ac:dyDescent="0.25">
      <c r="A32" s="1" t="s">
        <v>225</v>
      </c>
      <c r="B32" s="1" t="s">
        <v>207</v>
      </c>
      <c r="C32" s="1" t="s">
        <v>208</v>
      </c>
      <c r="D32" s="1" t="s">
        <v>213</v>
      </c>
      <c r="E32" s="1" t="s">
        <v>226</v>
      </c>
      <c r="CZ32" s="1" t="b">
        <v>1</v>
      </c>
      <c r="DA32" s="1">
        <v>1</v>
      </c>
      <c r="DB32" s="1" t="b">
        <v>1</v>
      </c>
      <c r="DE32" s="1" t="s">
        <v>226</v>
      </c>
      <c r="DF32" s="1">
        <v>2</v>
      </c>
      <c r="DY32" s="1" t="s">
        <v>226</v>
      </c>
      <c r="EA32" s="1" t="s">
        <v>206</v>
      </c>
      <c r="EB32" s="1" t="s">
        <v>121</v>
      </c>
      <c r="EC32" s="1" t="s">
        <v>211</v>
      </c>
      <c r="ED32" s="1" t="s">
        <v>122</v>
      </c>
    </row>
    <row r="33" spans="1:134" x14ac:dyDescent="0.25">
      <c r="A33" s="1" t="s">
        <v>227</v>
      </c>
      <c r="B33" s="1" t="s">
        <v>207</v>
      </c>
      <c r="C33" s="1" t="s">
        <v>208</v>
      </c>
      <c r="D33" s="1" t="s">
        <v>213</v>
      </c>
      <c r="E33" s="1" t="s">
        <v>228</v>
      </c>
      <c r="DA33" s="1">
        <v>1</v>
      </c>
      <c r="DE33" s="1" t="s">
        <v>228</v>
      </c>
      <c r="DF33" s="1">
        <v>2</v>
      </c>
      <c r="DY33" s="1" t="s">
        <v>228</v>
      </c>
      <c r="EA33" s="1" t="s">
        <v>206</v>
      </c>
      <c r="EB33" s="1" t="s">
        <v>121</v>
      </c>
      <c r="EC33" s="1" t="s">
        <v>211</v>
      </c>
      <c r="ED33" s="1" t="s">
        <v>122</v>
      </c>
    </row>
    <row r="34" spans="1:134" x14ac:dyDescent="0.25">
      <c r="A34" s="1" t="s">
        <v>229</v>
      </c>
      <c r="B34" s="1" t="s">
        <v>207</v>
      </c>
      <c r="C34" s="1" t="s">
        <v>208</v>
      </c>
      <c r="D34" s="1" t="s">
        <v>213</v>
      </c>
      <c r="E34" s="1" t="s">
        <v>230</v>
      </c>
      <c r="DA34" s="1">
        <v>1</v>
      </c>
      <c r="DE34" s="1" t="s">
        <v>230</v>
      </c>
      <c r="DF34" s="1">
        <v>2</v>
      </c>
      <c r="DY34" s="1" t="s">
        <v>230</v>
      </c>
      <c r="EA34" s="1" t="s">
        <v>206</v>
      </c>
      <c r="EB34" s="1" t="s">
        <v>121</v>
      </c>
      <c r="EC34" s="1" t="s">
        <v>211</v>
      </c>
      <c r="ED34" s="1" t="s">
        <v>122</v>
      </c>
    </row>
    <row r="35" spans="1:134" x14ac:dyDescent="0.25">
      <c r="A35" s="1" t="s">
        <v>231</v>
      </c>
      <c r="B35" s="1" t="s">
        <v>207</v>
      </c>
      <c r="C35" s="1" t="s">
        <v>208</v>
      </c>
      <c r="D35" s="1" t="s">
        <v>213</v>
      </c>
      <c r="E35" s="1" t="s">
        <v>232</v>
      </c>
      <c r="DA35" s="1">
        <v>1</v>
      </c>
      <c r="DE35" s="1" t="s">
        <v>232</v>
      </c>
      <c r="DF35" s="1">
        <v>2</v>
      </c>
      <c r="DY35" s="1" t="s">
        <v>232</v>
      </c>
      <c r="EA35" s="1" t="s">
        <v>206</v>
      </c>
      <c r="EB35" s="1" t="s">
        <v>121</v>
      </c>
      <c r="EC35" s="1" t="s">
        <v>211</v>
      </c>
      <c r="ED35" s="1" t="s">
        <v>122</v>
      </c>
    </row>
    <row r="36" spans="1:134" x14ac:dyDescent="0.25">
      <c r="A36" s="1" t="s">
        <v>233</v>
      </c>
      <c r="B36" s="1" t="s">
        <v>207</v>
      </c>
      <c r="C36" s="1" t="s">
        <v>208</v>
      </c>
      <c r="D36" s="1" t="s">
        <v>213</v>
      </c>
      <c r="E36" s="1" t="s">
        <v>234</v>
      </c>
      <c r="DA36" s="1">
        <v>1</v>
      </c>
      <c r="DE36" s="1" t="s">
        <v>234</v>
      </c>
      <c r="DF36" s="1">
        <v>2</v>
      </c>
      <c r="DY36" s="1" t="s">
        <v>234</v>
      </c>
      <c r="EA36" s="1" t="s">
        <v>206</v>
      </c>
      <c r="EB36" s="1" t="s">
        <v>121</v>
      </c>
      <c r="EC36" s="1" t="s">
        <v>211</v>
      </c>
      <c r="ED36" s="1" t="s">
        <v>122</v>
      </c>
    </row>
    <row r="37" spans="1:134" x14ac:dyDescent="0.25">
      <c r="A37" s="1" t="s">
        <v>235</v>
      </c>
      <c r="B37" s="1" t="s">
        <v>207</v>
      </c>
      <c r="C37" s="1" t="s">
        <v>208</v>
      </c>
      <c r="D37" s="1" t="s">
        <v>213</v>
      </c>
      <c r="E37" s="1" t="s">
        <v>236</v>
      </c>
      <c r="DA37" s="1">
        <v>1</v>
      </c>
      <c r="DE37" s="1" t="s">
        <v>236</v>
      </c>
      <c r="DF37" s="1">
        <v>2</v>
      </c>
      <c r="DY37" s="1" t="s">
        <v>236</v>
      </c>
      <c r="EA37" s="1" t="s">
        <v>206</v>
      </c>
      <c r="EB37" s="1" t="s">
        <v>121</v>
      </c>
      <c r="EC37" s="1" t="s">
        <v>211</v>
      </c>
      <c r="ED37" s="1" t="s">
        <v>122</v>
      </c>
    </row>
    <row r="38" spans="1:134" x14ac:dyDescent="0.25">
      <c r="A38" s="1" t="s">
        <v>237</v>
      </c>
      <c r="B38" s="1" t="s">
        <v>207</v>
      </c>
      <c r="C38" s="1" t="s">
        <v>208</v>
      </c>
      <c r="D38" s="1" t="s">
        <v>213</v>
      </c>
      <c r="E38" s="1" t="s">
        <v>238</v>
      </c>
      <c r="DA38" s="1">
        <v>1</v>
      </c>
      <c r="DE38" s="1" t="s">
        <v>238</v>
      </c>
      <c r="DF38" s="1">
        <v>2</v>
      </c>
      <c r="DY38" s="1" t="s">
        <v>238</v>
      </c>
      <c r="EA38" s="1" t="s">
        <v>206</v>
      </c>
      <c r="EB38" s="1" t="s">
        <v>121</v>
      </c>
      <c r="EC38" s="1" t="s">
        <v>211</v>
      </c>
      <c r="ED38" s="1" t="s">
        <v>122</v>
      </c>
    </row>
    <row r="39" spans="1:134" x14ac:dyDescent="0.25">
      <c r="A39" s="1" t="s">
        <v>239</v>
      </c>
      <c r="B39" s="1" t="s">
        <v>207</v>
      </c>
      <c r="C39" s="1" t="s">
        <v>208</v>
      </c>
      <c r="D39" s="1" t="s">
        <v>213</v>
      </c>
      <c r="E39" s="1" t="s">
        <v>240</v>
      </c>
      <c r="DA39" s="1">
        <v>1</v>
      </c>
      <c r="DE39" s="1" t="s">
        <v>240</v>
      </c>
      <c r="DF39" s="1">
        <v>2</v>
      </c>
      <c r="DY39" s="1" t="s">
        <v>240</v>
      </c>
      <c r="EA39" s="1" t="s">
        <v>206</v>
      </c>
      <c r="EB39" s="1" t="s">
        <v>121</v>
      </c>
      <c r="EC39" s="1" t="s">
        <v>211</v>
      </c>
      <c r="ED39" s="1" t="s">
        <v>122</v>
      </c>
    </row>
    <row r="40" spans="1:134" x14ac:dyDescent="0.25">
      <c r="A40" s="1" t="s">
        <v>241</v>
      </c>
      <c r="B40" s="1" t="s">
        <v>207</v>
      </c>
      <c r="C40" s="1" t="s">
        <v>208</v>
      </c>
      <c r="D40" s="1" t="s">
        <v>213</v>
      </c>
      <c r="E40" s="1" t="s">
        <v>242</v>
      </c>
      <c r="DA40" s="1">
        <v>1</v>
      </c>
      <c r="DE40" s="1" t="s">
        <v>242</v>
      </c>
      <c r="DF40" s="1">
        <v>2</v>
      </c>
      <c r="DY40" s="1" t="s">
        <v>242</v>
      </c>
      <c r="EA40" s="1" t="s">
        <v>206</v>
      </c>
      <c r="EB40" s="1" t="s">
        <v>121</v>
      </c>
      <c r="EC40" s="1" t="s">
        <v>211</v>
      </c>
      <c r="ED40" s="1" t="s">
        <v>122</v>
      </c>
    </row>
    <row r="41" spans="1:134" x14ac:dyDescent="0.25">
      <c r="A41" s="1" t="s">
        <v>243</v>
      </c>
      <c r="B41" s="1" t="s">
        <v>207</v>
      </c>
      <c r="C41" s="1" t="s">
        <v>208</v>
      </c>
      <c r="D41" s="1" t="s">
        <v>213</v>
      </c>
      <c r="E41" s="1" t="s">
        <v>244</v>
      </c>
      <c r="DA41" s="1">
        <v>1</v>
      </c>
      <c r="DE41" s="1" t="s">
        <v>244</v>
      </c>
      <c r="DF41" s="1">
        <v>2</v>
      </c>
      <c r="DY41" s="1" t="s">
        <v>244</v>
      </c>
      <c r="EA41" s="1" t="s">
        <v>206</v>
      </c>
      <c r="EB41" s="1" t="s">
        <v>121</v>
      </c>
      <c r="EC41" s="1" t="s">
        <v>211</v>
      </c>
      <c r="ED41" s="1" t="s">
        <v>122</v>
      </c>
    </row>
    <row r="42" spans="1:134" x14ac:dyDescent="0.25">
      <c r="A42" s="1" t="s">
        <v>245</v>
      </c>
      <c r="B42" s="1" t="s">
        <v>246</v>
      </c>
      <c r="C42" s="1" t="s">
        <v>247</v>
      </c>
      <c r="DA42" s="1">
        <v>2</v>
      </c>
      <c r="DV42" s="1" t="s">
        <v>248</v>
      </c>
      <c r="DX42" s="1" t="s">
        <v>249</v>
      </c>
      <c r="DZ42" s="1" t="b">
        <v>1</v>
      </c>
      <c r="EB42" s="1" t="s">
        <v>121</v>
      </c>
      <c r="EC42" s="1" t="s">
        <v>122</v>
      </c>
    </row>
    <row r="43" spans="1:134" x14ac:dyDescent="0.25">
      <c r="A43" s="1" t="s">
        <v>250</v>
      </c>
      <c r="B43" s="1" t="s">
        <v>246</v>
      </c>
      <c r="C43" s="1" t="s">
        <v>247</v>
      </c>
      <c r="D43" s="1" t="s">
        <v>251</v>
      </c>
      <c r="E43" s="1" t="s">
        <v>173</v>
      </c>
      <c r="AM43" s="1" t="s">
        <v>215</v>
      </c>
      <c r="DA43" s="1">
        <v>2</v>
      </c>
      <c r="DE43" s="1" t="s">
        <v>173</v>
      </c>
      <c r="DF43" s="1">
        <v>4</v>
      </c>
      <c r="DY43" s="1" t="s">
        <v>173</v>
      </c>
      <c r="EA43" s="1" t="s">
        <v>245</v>
      </c>
      <c r="EB43" s="1" t="s">
        <v>121</v>
      </c>
      <c r="EC43" s="1" t="s">
        <v>122</v>
      </c>
    </row>
    <row r="44" spans="1:134" x14ac:dyDescent="0.25">
      <c r="A44" s="1" t="s">
        <v>252</v>
      </c>
      <c r="B44" s="1" t="s">
        <v>246</v>
      </c>
      <c r="C44" s="1" t="s">
        <v>247</v>
      </c>
      <c r="D44" s="1" t="s">
        <v>251</v>
      </c>
      <c r="E44" s="1" t="s">
        <v>163</v>
      </c>
      <c r="AM44" s="1" t="s">
        <v>218</v>
      </c>
      <c r="DA44" s="1">
        <v>2</v>
      </c>
      <c r="DE44" s="1" t="s">
        <v>163</v>
      </c>
      <c r="DF44" s="1">
        <v>4</v>
      </c>
      <c r="DY44" s="1" t="s">
        <v>163</v>
      </c>
      <c r="EA44" s="1" t="s">
        <v>245</v>
      </c>
      <c r="EB44" s="1" t="s">
        <v>121</v>
      </c>
      <c r="EC44" s="1" t="s">
        <v>122</v>
      </c>
    </row>
    <row r="45" spans="1:134" x14ac:dyDescent="0.25">
      <c r="A45" s="1" t="s">
        <v>253</v>
      </c>
      <c r="B45" s="1" t="s">
        <v>246</v>
      </c>
      <c r="C45" s="1" t="s">
        <v>247</v>
      </c>
      <c r="D45" s="1" t="s">
        <v>251</v>
      </c>
      <c r="E45" s="1" t="s">
        <v>226</v>
      </c>
      <c r="AM45" s="1" t="s">
        <v>225</v>
      </c>
      <c r="CZ45" s="1" t="b">
        <v>1</v>
      </c>
      <c r="DA45" s="1">
        <v>2</v>
      </c>
      <c r="DB45" s="1" t="b">
        <v>1</v>
      </c>
      <c r="DE45" s="1" t="s">
        <v>226</v>
      </c>
      <c r="DF45" s="1">
        <v>4</v>
      </c>
      <c r="DY45" s="1" t="s">
        <v>226</v>
      </c>
      <c r="EA45" s="1" t="s">
        <v>245</v>
      </c>
      <c r="EB45" s="1" t="s">
        <v>121</v>
      </c>
      <c r="EC45" s="1" t="s">
        <v>122</v>
      </c>
    </row>
    <row r="46" spans="1:134" x14ac:dyDescent="0.25">
      <c r="A46" s="1" t="s">
        <v>254</v>
      </c>
      <c r="B46" s="1" t="s">
        <v>246</v>
      </c>
      <c r="C46" s="1" t="s">
        <v>247</v>
      </c>
      <c r="D46" s="1" t="s">
        <v>251</v>
      </c>
      <c r="E46" s="1" t="s">
        <v>228</v>
      </c>
      <c r="AM46" s="1" t="s">
        <v>227</v>
      </c>
      <c r="DA46" s="1">
        <v>2</v>
      </c>
      <c r="DE46" s="1" t="s">
        <v>228</v>
      </c>
      <c r="DF46" s="1">
        <v>4</v>
      </c>
      <c r="DY46" s="1" t="s">
        <v>228</v>
      </c>
      <c r="EA46" s="1" t="s">
        <v>245</v>
      </c>
      <c r="EB46" s="1" t="s">
        <v>121</v>
      </c>
      <c r="EC46" s="1" t="s">
        <v>122</v>
      </c>
    </row>
    <row r="47" spans="1:134" x14ac:dyDescent="0.25">
      <c r="A47" s="1" t="s">
        <v>255</v>
      </c>
      <c r="B47" s="1" t="s">
        <v>246</v>
      </c>
      <c r="C47" s="1" t="s">
        <v>247</v>
      </c>
      <c r="D47" s="1" t="s">
        <v>251</v>
      </c>
      <c r="E47" s="1" t="s">
        <v>230</v>
      </c>
      <c r="AM47" s="1" t="s">
        <v>229</v>
      </c>
      <c r="DA47" s="1">
        <v>2</v>
      </c>
      <c r="DE47" s="1" t="s">
        <v>230</v>
      </c>
      <c r="DF47" s="1">
        <v>4</v>
      </c>
      <c r="DY47" s="1" t="s">
        <v>230</v>
      </c>
      <c r="EA47" s="1" t="s">
        <v>245</v>
      </c>
      <c r="EB47" s="1" t="s">
        <v>121</v>
      </c>
      <c r="EC47" s="1" t="s">
        <v>122</v>
      </c>
    </row>
    <row r="48" spans="1:134" x14ac:dyDescent="0.25">
      <c r="A48" s="1" t="s">
        <v>256</v>
      </c>
      <c r="B48" s="1" t="s">
        <v>246</v>
      </c>
      <c r="C48" s="1" t="s">
        <v>247</v>
      </c>
      <c r="D48" s="1" t="s">
        <v>251</v>
      </c>
      <c r="E48" s="1" t="s">
        <v>232</v>
      </c>
      <c r="AM48" s="1" t="s">
        <v>231</v>
      </c>
      <c r="DA48" s="1">
        <v>2</v>
      </c>
      <c r="DE48" s="1" t="s">
        <v>232</v>
      </c>
      <c r="DF48" s="1">
        <v>4</v>
      </c>
      <c r="DY48" s="1" t="s">
        <v>232</v>
      </c>
      <c r="EA48" s="1" t="s">
        <v>245</v>
      </c>
      <c r="EB48" s="1" t="s">
        <v>121</v>
      </c>
      <c r="EC48" s="1" t="s">
        <v>122</v>
      </c>
    </row>
    <row r="49" spans="1:135" x14ac:dyDescent="0.25">
      <c r="A49" s="1" t="s">
        <v>257</v>
      </c>
      <c r="B49" s="1" t="s">
        <v>246</v>
      </c>
      <c r="C49" s="1" t="s">
        <v>247</v>
      </c>
      <c r="D49" s="1" t="s">
        <v>251</v>
      </c>
      <c r="E49" s="1" t="s">
        <v>236</v>
      </c>
      <c r="AM49" s="1" t="s">
        <v>235</v>
      </c>
      <c r="DA49" s="1">
        <v>2</v>
      </c>
      <c r="DE49" s="1" t="s">
        <v>236</v>
      </c>
      <c r="DF49" s="1">
        <v>4</v>
      </c>
      <c r="DY49" s="1" t="s">
        <v>236</v>
      </c>
      <c r="EA49" s="1" t="s">
        <v>245</v>
      </c>
      <c r="EB49" s="1" t="s">
        <v>121</v>
      </c>
      <c r="EC49" s="1" t="s">
        <v>122</v>
      </c>
    </row>
    <row r="50" spans="1:135" x14ac:dyDescent="0.25">
      <c r="A50" s="1" t="s">
        <v>258</v>
      </c>
      <c r="B50" s="1" t="s">
        <v>259</v>
      </c>
      <c r="C50" s="1" t="s">
        <v>260</v>
      </c>
      <c r="D50" s="1" t="s">
        <v>260</v>
      </c>
      <c r="E50" s="1" t="s">
        <v>220</v>
      </c>
      <c r="DA50" s="1">
        <v>2</v>
      </c>
      <c r="DE50" s="1" t="s">
        <v>220</v>
      </c>
      <c r="DF50" s="1">
        <v>4</v>
      </c>
      <c r="EB50" s="1" t="s">
        <v>121</v>
      </c>
      <c r="EC50" s="1" t="s">
        <v>122</v>
      </c>
      <c r="ED50" s="1" t="s">
        <v>261</v>
      </c>
    </row>
    <row r="51" spans="1:135" x14ac:dyDescent="0.25">
      <c r="A51" s="1" t="s">
        <v>262</v>
      </c>
      <c r="B51" s="1" t="s">
        <v>263</v>
      </c>
      <c r="C51" s="1" t="s">
        <v>264</v>
      </c>
      <c r="D51" s="1" t="s">
        <v>265</v>
      </c>
      <c r="E51" s="1" t="s">
        <v>222</v>
      </c>
      <c r="DA51" s="1">
        <v>1</v>
      </c>
      <c r="DE51" s="1" t="s">
        <v>222</v>
      </c>
      <c r="DF51" s="1">
        <v>2</v>
      </c>
      <c r="EB51" s="1" t="s">
        <v>121</v>
      </c>
      <c r="EC51" s="1" t="s">
        <v>122</v>
      </c>
    </row>
    <row r="52" spans="1:135" x14ac:dyDescent="0.25">
      <c r="A52" s="1" t="s">
        <v>1435</v>
      </c>
      <c r="B52" s="1" t="s">
        <v>1436</v>
      </c>
      <c r="C52" s="1" t="s">
        <v>1436</v>
      </c>
      <c r="Q52" s="1" t="s">
        <v>1422</v>
      </c>
      <c r="AM52" s="1" t="s">
        <v>1415</v>
      </c>
      <c r="AW52" s="1">
        <v>1</v>
      </c>
      <c r="BB52" s="1">
        <v>2</v>
      </c>
      <c r="BD52" s="1" t="s">
        <v>1437</v>
      </c>
      <c r="BE52" s="1" t="s">
        <v>1422</v>
      </c>
      <c r="DA52" s="1">
        <v>4</v>
      </c>
      <c r="EB52" s="1" t="s">
        <v>1420</v>
      </c>
    </row>
    <row r="53" spans="1:135" x14ac:dyDescent="0.25">
      <c r="A53" s="1" t="s">
        <v>1428</v>
      </c>
      <c r="B53" s="1" t="s">
        <v>1429</v>
      </c>
      <c r="C53" s="1" t="s">
        <v>1430</v>
      </c>
      <c r="Q53" s="1" t="s">
        <v>1422</v>
      </c>
      <c r="AM53" s="1" t="s">
        <v>1415</v>
      </c>
      <c r="BZ53" s="1">
        <v>1</v>
      </c>
      <c r="CA53" s="1" t="s">
        <v>1425</v>
      </c>
      <c r="CB53" s="1">
        <v>4</v>
      </c>
      <c r="CC53" s="1" t="s">
        <v>1422</v>
      </c>
      <c r="CF53" s="1" t="s">
        <v>1431</v>
      </c>
      <c r="CG53" s="1">
        <v>1</v>
      </c>
      <c r="CH53" s="1" t="s">
        <v>1432</v>
      </c>
      <c r="CL53" s="1">
        <v>1</v>
      </c>
      <c r="CM53" s="1" t="s">
        <v>1425</v>
      </c>
      <c r="CN53" s="1">
        <v>6</v>
      </c>
      <c r="CO53" s="1" t="s">
        <v>1422</v>
      </c>
      <c r="CP53" s="1" t="s">
        <v>1433</v>
      </c>
      <c r="CQ53" s="1">
        <v>2</v>
      </c>
      <c r="CR53" s="1" t="s">
        <v>1432</v>
      </c>
      <c r="CS53" s="1">
        <v>1</v>
      </c>
      <c r="CT53" s="1" t="s">
        <v>1425</v>
      </c>
      <c r="CU53" s="1">
        <v>8</v>
      </c>
      <c r="CV53" s="1" t="s">
        <v>1422</v>
      </c>
      <c r="CW53" s="1" t="s">
        <v>1434</v>
      </c>
      <c r="CX53" s="1">
        <v>3</v>
      </c>
      <c r="CY53" s="1" t="s">
        <v>1432</v>
      </c>
      <c r="DA53" s="1">
        <v>4</v>
      </c>
      <c r="EB53" s="1" t="s">
        <v>1420</v>
      </c>
    </row>
    <row r="54" spans="1:135" x14ac:dyDescent="0.25">
      <c r="A54" s="1" t="s">
        <v>266</v>
      </c>
      <c r="B54" s="1" t="s">
        <v>267</v>
      </c>
      <c r="C54" s="1" t="s">
        <v>268</v>
      </c>
      <c r="D54" s="1" t="s">
        <v>268</v>
      </c>
      <c r="E54" s="1" t="s">
        <v>269</v>
      </c>
      <c r="DA54" s="1">
        <v>7</v>
      </c>
      <c r="DE54" s="1" t="s">
        <v>224</v>
      </c>
      <c r="DF54" s="1">
        <v>6</v>
      </c>
      <c r="EB54" s="1" t="s">
        <v>121</v>
      </c>
      <c r="EC54" s="1" t="s">
        <v>122</v>
      </c>
    </row>
    <row r="55" spans="1:135" x14ac:dyDescent="0.25">
      <c r="A55" s="1" t="s">
        <v>270</v>
      </c>
      <c r="B55" s="1" t="s">
        <v>271</v>
      </c>
      <c r="C55" s="1" t="s">
        <v>272</v>
      </c>
      <c r="AO55" s="1" t="s">
        <v>270</v>
      </c>
      <c r="DA55" s="1">
        <v>1</v>
      </c>
      <c r="DE55" s="1" t="s">
        <v>228</v>
      </c>
      <c r="DF55" s="1">
        <v>2</v>
      </c>
      <c r="EB55" s="1" t="s">
        <v>121</v>
      </c>
      <c r="EC55" s="1" t="s">
        <v>273</v>
      </c>
      <c r="ED55" s="1" t="s">
        <v>274</v>
      </c>
      <c r="EE55" s="1" t="s">
        <v>122</v>
      </c>
    </row>
    <row r="56" spans="1:135" x14ac:dyDescent="0.25">
      <c r="A56" s="1" t="s">
        <v>275</v>
      </c>
      <c r="B56" s="1" t="s">
        <v>276</v>
      </c>
      <c r="C56" s="1" t="s">
        <v>277</v>
      </c>
      <c r="AO56" s="1" t="s">
        <v>275</v>
      </c>
      <c r="DA56" s="1">
        <v>7</v>
      </c>
      <c r="DE56" s="1" t="s">
        <v>236</v>
      </c>
      <c r="DF56" s="1">
        <v>6</v>
      </c>
      <c r="DW56" s="1" t="s">
        <v>278</v>
      </c>
      <c r="DX56" s="1" t="s">
        <v>279</v>
      </c>
      <c r="DZ56" s="1" t="b">
        <v>1</v>
      </c>
      <c r="EB56" s="1" t="s">
        <v>280</v>
      </c>
      <c r="EC56" s="1" t="s">
        <v>121</v>
      </c>
      <c r="ED56" s="1" t="s">
        <v>122</v>
      </c>
    </row>
    <row r="57" spans="1:135" x14ac:dyDescent="0.25">
      <c r="A57" s="1" t="s">
        <v>281</v>
      </c>
      <c r="B57" s="1" t="s">
        <v>276</v>
      </c>
      <c r="AO57" s="1" t="s">
        <v>281</v>
      </c>
      <c r="DA57" s="1">
        <v>7</v>
      </c>
      <c r="DE57" s="1" t="s">
        <v>236</v>
      </c>
      <c r="DF57" s="1">
        <v>6</v>
      </c>
      <c r="DW57" s="1" t="s">
        <v>282</v>
      </c>
      <c r="DX57" s="1" t="s">
        <v>283</v>
      </c>
      <c r="DY57" s="1" t="s">
        <v>285</v>
      </c>
      <c r="EA57" s="1" t="s">
        <v>275</v>
      </c>
      <c r="EB57" s="1" t="s">
        <v>284</v>
      </c>
      <c r="EC57" s="1" t="s">
        <v>280</v>
      </c>
      <c r="ED57" s="1" t="s">
        <v>121</v>
      </c>
      <c r="EE57" s="1" t="s">
        <v>122</v>
      </c>
    </row>
    <row r="58" spans="1:135" x14ac:dyDescent="0.25">
      <c r="A58" s="1" t="s">
        <v>286</v>
      </c>
      <c r="B58" s="1" t="s">
        <v>276</v>
      </c>
      <c r="AO58" s="1" t="s">
        <v>286</v>
      </c>
      <c r="DA58" s="1">
        <v>7</v>
      </c>
      <c r="DE58" s="1" t="s">
        <v>236</v>
      </c>
      <c r="DF58" s="1">
        <v>6</v>
      </c>
      <c r="DW58" s="1" t="s">
        <v>287</v>
      </c>
      <c r="DX58" s="1" t="s">
        <v>288</v>
      </c>
      <c r="DY58" s="1" t="s">
        <v>289</v>
      </c>
      <c r="EA58" s="1" t="s">
        <v>275</v>
      </c>
      <c r="EB58" s="1" t="s">
        <v>280</v>
      </c>
      <c r="EC58" s="1" t="s">
        <v>289</v>
      </c>
      <c r="ED58" s="1" t="s">
        <v>121</v>
      </c>
      <c r="EE58" s="1" t="s">
        <v>122</v>
      </c>
    </row>
    <row r="59" spans="1:135" x14ac:dyDescent="0.25">
      <c r="A59" s="1" t="s">
        <v>290</v>
      </c>
      <c r="B59" s="1" t="s">
        <v>276</v>
      </c>
      <c r="AO59" s="1" t="s">
        <v>290</v>
      </c>
      <c r="DA59" s="1">
        <v>7</v>
      </c>
      <c r="DE59" s="1" t="s">
        <v>236</v>
      </c>
      <c r="DF59" s="1">
        <v>6</v>
      </c>
      <c r="DW59" s="1" t="s">
        <v>291</v>
      </c>
      <c r="DX59" s="1" t="s">
        <v>292</v>
      </c>
      <c r="DY59" s="1" t="s">
        <v>293</v>
      </c>
      <c r="EA59" s="1" t="s">
        <v>275</v>
      </c>
      <c r="EB59" s="1" t="s">
        <v>280</v>
      </c>
      <c r="EC59" s="1" t="s">
        <v>121</v>
      </c>
      <c r="ED59" s="1" t="s">
        <v>293</v>
      </c>
      <c r="EE59" s="1" t="s">
        <v>122</v>
      </c>
    </row>
    <row r="60" spans="1:135" x14ac:dyDescent="0.25">
      <c r="A60" s="1" t="s">
        <v>294</v>
      </c>
      <c r="B60" s="1" t="s">
        <v>276</v>
      </c>
      <c r="AO60" s="1" t="s">
        <v>294</v>
      </c>
      <c r="DA60" s="1">
        <v>7</v>
      </c>
      <c r="DE60" s="1" t="s">
        <v>236</v>
      </c>
      <c r="DF60" s="1">
        <v>6</v>
      </c>
      <c r="DW60" s="1" t="s">
        <v>295</v>
      </c>
      <c r="DX60" s="1" t="s">
        <v>296</v>
      </c>
      <c r="DY60" s="1" t="s">
        <v>297</v>
      </c>
      <c r="EA60" s="1" t="s">
        <v>275</v>
      </c>
      <c r="EB60" s="1" t="s">
        <v>280</v>
      </c>
      <c r="EC60" s="1" t="s">
        <v>121</v>
      </c>
      <c r="ED60" s="1" t="s">
        <v>297</v>
      </c>
      <c r="EE60" s="1" t="s">
        <v>122</v>
      </c>
    </row>
    <row r="61" spans="1:135" x14ac:dyDescent="0.25">
      <c r="A61" s="1" t="s">
        <v>298</v>
      </c>
      <c r="B61" s="1" t="s">
        <v>299</v>
      </c>
      <c r="C61" s="1" t="s">
        <v>300</v>
      </c>
      <c r="D61" s="1" t="s">
        <v>301</v>
      </c>
      <c r="E61" s="1" t="s">
        <v>302</v>
      </c>
      <c r="DA61" s="1">
        <v>7</v>
      </c>
      <c r="DE61" s="1" t="s">
        <v>232</v>
      </c>
      <c r="DF61" s="1">
        <v>6</v>
      </c>
      <c r="EB61" s="1" t="s">
        <v>121</v>
      </c>
      <c r="EC61" s="1" t="s">
        <v>122</v>
      </c>
    </row>
    <row r="62" spans="1:135" x14ac:dyDescent="0.25">
      <c r="A62" s="1" t="s">
        <v>303</v>
      </c>
      <c r="B62" s="1" t="s">
        <v>304</v>
      </c>
      <c r="C62" s="1" t="s">
        <v>305</v>
      </c>
      <c r="D62" s="1" t="s">
        <v>309</v>
      </c>
      <c r="E62" s="1" t="s">
        <v>163</v>
      </c>
      <c r="F62" s="1" t="s">
        <v>310</v>
      </c>
      <c r="DA62" s="1">
        <v>7</v>
      </c>
      <c r="DE62" s="1" t="s">
        <v>163</v>
      </c>
      <c r="DF62" s="1">
        <v>6</v>
      </c>
      <c r="DW62" s="1" t="s">
        <v>306</v>
      </c>
      <c r="DX62" s="1" t="s">
        <v>307</v>
      </c>
      <c r="EB62" s="1" t="s">
        <v>121</v>
      </c>
      <c r="EC62" s="1" t="s">
        <v>308</v>
      </c>
      <c r="ED62" s="1" t="s">
        <v>122</v>
      </c>
    </row>
    <row r="63" spans="1:135" x14ac:dyDescent="0.25">
      <c r="A63" s="1" t="s">
        <v>311</v>
      </c>
      <c r="B63" s="1" t="s">
        <v>312</v>
      </c>
      <c r="C63" s="1" t="s">
        <v>313</v>
      </c>
      <c r="D63" s="1" t="s">
        <v>317</v>
      </c>
      <c r="E63" s="1" t="s">
        <v>163</v>
      </c>
      <c r="F63" s="1" t="s">
        <v>310</v>
      </c>
      <c r="DA63" s="1">
        <v>7</v>
      </c>
      <c r="DE63" s="1" t="s">
        <v>163</v>
      </c>
      <c r="DF63" s="1">
        <v>6</v>
      </c>
      <c r="DW63" s="1" t="s">
        <v>314</v>
      </c>
      <c r="DX63" s="1" t="s">
        <v>315</v>
      </c>
      <c r="EB63" s="1" t="s">
        <v>121</v>
      </c>
      <c r="EC63" s="1" t="s">
        <v>316</v>
      </c>
      <c r="ED63" s="1" t="s">
        <v>122</v>
      </c>
    </row>
    <row r="64" spans="1:135" x14ac:dyDescent="0.25">
      <c r="A64" s="1" t="s">
        <v>1532</v>
      </c>
      <c r="C64" s="1" t="s">
        <v>1533</v>
      </c>
      <c r="D64" s="1" t="s">
        <v>1534</v>
      </c>
      <c r="E64" s="1" t="s">
        <v>242</v>
      </c>
    </row>
    <row r="65" spans="1:134" x14ac:dyDescent="0.25">
      <c r="A65" s="1" t="s">
        <v>645</v>
      </c>
      <c r="C65" s="1" t="s">
        <v>646</v>
      </c>
      <c r="D65" s="1" t="s">
        <v>647</v>
      </c>
      <c r="E65" s="1" t="s">
        <v>342</v>
      </c>
    </row>
    <row r="66" spans="1:134" x14ac:dyDescent="0.25">
      <c r="A66" s="1" t="s">
        <v>318</v>
      </c>
      <c r="B66" s="1" t="s">
        <v>319</v>
      </c>
      <c r="C66" s="1" t="s">
        <v>320</v>
      </c>
      <c r="D66" s="1" t="s">
        <v>324</v>
      </c>
      <c r="E66" s="1" t="s">
        <v>230</v>
      </c>
      <c r="DA66" s="1">
        <v>2</v>
      </c>
      <c r="DE66" s="1" t="s">
        <v>230</v>
      </c>
      <c r="DF66" s="1">
        <v>4</v>
      </c>
      <c r="DW66" s="1" t="s">
        <v>321</v>
      </c>
      <c r="DX66" s="1" t="s">
        <v>322</v>
      </c>
      <c r="EB66" s="1" t="s">
        <v>121</v>
      </c>
      <c r="EC66" s="1" t="s">
        <v>323</v>
      </c>
      <c r="ED66" s="1" t="s">
        <v>122</v>
      </c>
    </row>
    <row r="67" spans="1:134" x14ac:dyDescent="0.25">
      <c r="A67" s="1" t="s">
        <v>1163</v>
      </c>
      <c r="B67" s="1" t="s">
        <v>1164</v>
      </c>
      <c r="C67" s="1" t="s">
        <v>1165</v>
      </c>
      <c r="F67" s="1" t="s">
        <v>1166</v>
      </c>
      <c r="R67" s="1" t="s">
        <v>1167</v>
      </c>
      <c r="AB67" s="1" t="s">
        <v>1132</v>
      </c>
      <c r="AF67" s="1" t="s">
        <v>1149</v>
      </c>
      <c r="DA67" s="1">
        <v>2</v>
      </c>
      <c r="EB67" s="1" t="s">
        <v>1132</v>
      </c>
    </row>
    <row r="68" spans="1:134" x14ac:dyDescent="0.25">
      <c r="A68" s="1" t="s">
        <v>325</v>
      </c>
      <c r="B68" s="1" t="s">
        <v>326</v>
      </c>
      <c r="C68" s="1" t="s">
        <v>327</v>
      </c>
      <c r="D68" s="1" t="s">
        <v>328</v>
      </c>
      <c r="E68" s="1" t="s">
        <v>329</v>
      </c>
      <c r="DA68" s="1">
        <v>1</v>
      </c>
      <c r="EB68" s="1" t="s">
        <v>121</v>
      </c>
    </row>
    <row r="69" spans="1:134" x14ac:dyDescent="0.25">
      <c r="A69" s="1" t="s">
        <v>330</v>
      </c>
      <c r="B69" s="1" t="s">
        <v>331</v>
      </c>
      <c r="C69" s="1" t="s">
        <v>332</v>
      </c>
      <c r="DA69" s="1">
        <v>1</v>
      </c>
      <c r="DZ69" s="1" t="b">
        <v>1</v>
      </c>
      <c r="EB69" s="1" t="s">
        <v>121</v>
      </c>
    </row>
    <row r="70" spans="1:134" x14ac:dyDescent="0.25">
      <c r="A70" s="1" t="s">
        <v>333</v>
      </c>
      <c r="B70" s="1" t="s">
        <v>331</v>
      </c>
      <c r="C70" s="1" t="s">
        <v>332</v>
      </c>
      <c r="D70" s="1" t="s">
        <v>336</v>
      </c>
      <c r="BJ70" s="1" t="b">
        <v>1</v>
      </c>
      <c r="BK70" s="1">
        <v>4</v>
      </c>
      <c r="BL70" s="1" t="s">
        <v>329</v>
      </c>
      <c r="BM70" s="1" t="s">
        <v>337</v>
      </c>
      <c r="BN70" s="1">
        <v>4</v>
      </c>
      <c r="BO70" s="1" t="s">
        <v>337</v>
      </c>
      <c r="BP70" s="1" t="s">
        <v>338</v>
      </c>
      <c r="DA70" s="1">
        <v>1</v>
      </c>
      <c r="DW70" s="1" t="s">
        <v>334</v>
      </c>
      <c r="DX70" s="1" t="s">
        <v>335</v>
      </c>
      <c r="DY70" s="1" t="s">
        <v>329</v>
      </c>
      <c r="EA70" s="1" t="s">
        <v>330</v>
      </c>
      <c r="EB70" s="1" t="s">
        <v>121</v>
      </c>
    </row>
    <row r="71" spans="1:134" x14ac:dyDescent="0.25">
      <c r="A71" s="1" t="s">
        <v>339</v>
      </c>
      <c r="B71" s="1" t="s">
        <v>331</v>
      </c>
      <c r="C71" s="1" t="s">
        <v>332</v>
      </c>
      <c r="D71" s="1" t="s">
        <v>341</v>
      </c>
      <c r="BJ71" s="1" t="b">
        <v>1</v>
      </c>
      <c r="BK71" s="1">
        <v>4</v>
      </c>
      <c r="BL71" s="1" t="s">
        <v>342</v>
      </c>
      <c r="BM71" s="1" t="s">
        <v>343</v>
      </c>
      <c r="BN71" s="1">
        <v>4</v>
      </c>
      <c r="BO71" s="1" t="s">
        <v>343</v>
      </c>
      <c r="BP71" s="1" t="s">
        <v>342</v>
      </c>
      <c r="DA71" s="1">
        <v>1</v>
      </c>
      <c r="DW71" s="1" t="s">
        <v>334</v>
      </c>
      <c r="DX71" s="1" t="s">
        <v>340</v>
      </c>
      <c r="DY71" s="1" t="s">
        <v>342</v>
      </c>
      <c r="EA71" s="1" t="s">
        <v>330</v>
      </c>
      <c r="EB71" s="1" t="s">
        <v>121</v>
      </c>
    </row>
    <row r="72" spans="1:134" x14ac:dyDescent="0.25">
      <c r="A72" s="1" t="s">
        <v>344</v>
      </c>
      <c r="B72" s="1" t="s">
        <v>331</v>
      </c>
      <c r="C72" s="1" t="s">
        <v>332</v>
      </c>
      <c r="D72" s="1" t="s">
        <v>346</v>
      </c>
      <c r="BJ72" s="1" t="b">
        <v>1</v>
      </c>
      <c r="BK72" s="1">
        <v>4</v>
      </c>
      <c r="BL72" s="1" t="s">
        <v>347</v>
      </c>
      <c r="BM72" s="1" t="s">
        <v>348</v>
      </c>
      <c r="BN72" s="1">
        <v>4</v>
      </c>
      <c r="BO72" s="1" t="s">
        <v>348</v>
      </c>
      <c r="BP72" s="1" t="s">
        <v>338</v>
      </c>
      <c r="DA72" s="1">
        <v>1</v>
      </c>
      <c r="DW72" s="1" t="s">
        <v>334</v>
      </c>
      <c r="DX72" s="1" t="s">
        <v>345</v>
      </c>
      <c r="DY72" s="1" t="s">
        <v>347</v>
      </c>
      <c r="EA72" s="1" t="s">
        <v>330</v>
      </c>
      <c r="EB72" s="1" t="s">
        <v>121</v>
      </c>
    </row>
    <row r="73" spans="1:134" x14ac:dyDescent="0.25">
      <c r="A73" s="1" t="s">
        <v>349</v>
      </c>
      <c r="B73" s="1" t="s">
        <v>331</v>
      </c>
      <c r="C73" s="1" t="s">
        <v>332</v>
      </c>
      <c r="D73" s="1" t="s">
        <v>351</v>
      </c>
      <c r="BJ73" s="1" t="b">
        <v>1</v>
      </c>
      <c r="BK73" s="1">
        <v>4</v>
      </c>
      <c r="BL73" s="1" t="s">
        <v>352</v>
      </c>
      <c r="BM73" s="1" t="s">
        <v>353</v>
      </c>
      <c r="BN73" s="1">
        <v>4</v>
      </c>
      <c r="BO73" s="1" t="s">
        <v>353</v>
      </c>
      <c r="BP73" s="1" t="s">
        <v>338</v>
      </c>
      <c r="DA73" s="1">
        <v>1</v>
      </c>
      <c r="DW73" s="1" t="s">
        <v>334</v>
      </c>
      <c r="DX73" s="1" t="s">
        <v>350</v>
      </c>
      <c r="DY73" s="1" t="s">
        <v>352</v>
      </c>
      <c r="EA73" s="1" t="s">
        <v>330</v>
      </c>
      <c r="EB73" s="1" t="s">
        <v>121</v>
      </c>
    </row>
    <row r="74" spans="1:134" x14ac:dyDescent="0.25">
      <c r="A74" s="1" t="s">
        <v>354</v>
      </c>
      <c r="B74" s="1" t="s">
        <v>355</v>
      </c>
      <c r="C74" s="1" t="s">
        <v>356</v>
      </c>
      <c r="D74" s="1" t="s">
        <v>357</v>
      </c>
      <c r="E74" s="1" t="s">
        <v>214</v>
      </c>
      <c r="DA74" s="1">
        <v>1</v>
      </c>
      <c r="DE74" s="1" t="s">
        <v>214</v>
      </c>
      <c r="DF74" s="1">
        <v>2</v>
      </c>
      <c r="EB74" s="1" t="s">
        <v>121</v>
      </c>
      <c r="EC74" s="1" t="s">
        <v>122</v>
      </c>
    </row>
    <row r="75" spans="1:134" x14ac:dyDescent="0.25">
      <c r="A75" s="1" t="s">
        <v>1461</v>
      </c>
      <c r="C75" s="1" t="s">
        <v>1462</v>
      </c>
      <c r="D75" s="1" t="s">
        <v>1463</v>
      </c>
      <c r="E75" s="1" t="s">
        <v>183</v>
      </c>
      <c r="AH75" s="1" t="s">
        <v>401</v>
      </c>
      <c r="AJ75" s="1" t="s">
        <v>185</v>
      </c>
    </row>
    <row r="76" spans="1:134" x14ac:dyDescent="0.25">
      <c r="A76" s="1" t="s">
        <v>358</v>
      </c>
      <c r="B76" s="1" t="s">
        <v>359</v>
      </c>
      <c r="C76" s="1" t="s">
        <v>360</v>
      </c>
      <c r="D76" s="1" t="s">
        <v>361</v>
      </c>
      <c r="E76" s="1" t="s">
        <v>220</v>
      </c>
      <c r="DA76" s="1">
        <v>1</v>
      </c>
      <c r="DE76" s="1" t="s">
        <v>220</v>
      </c>
      <c r="DF76" s="1">
        <v>2</v>
      </c>
      <c r="EB76" s="1" t="s">
        <v>121</v>
      </c>
      <c r="EC76" s="1" t="s">
        <v>122</v>
      </c>
    </row>
    <row r="77" spans="1:134" x14ac:dyDescent="0.25">
      <c r="A77" s="1" t="s">
        <v>362</v>
      </c>
      <c r="B77" s="1" t="s">
        <v>363</v>
      </c>
      <c r="C77" s="1" t="s">
        <v>364</v>
      </c>
      <c r="D77" s="1" t="s">
        <v>365</v>
      </c>
      <c r="E77" s="1" t="s">
        <v>220</v>
      </c>
      <c r="DA77" s="1">
        <v>1</v>
      </c>
      <c r="DE77" s="1" t="s">
        <v>220</v>
      </c>
      <c r="DF77" s="1">
        <v>2</v>
      </c>
      <c r="EB77" s="1" t="s">
        <v>121</v>
      </c>
      <c r="EC77" s="1" t="s">
        <v>122</v>
      </c>
    </row>
    <row r="78" spans="1:134" x14ac:dyDescent="0.25">
      <c r="A78" s="1" t="s">
        <v>1524</v>
      </c>
      <c r="C78" s="1" t="s">
        <v>1556</v>
      </c>
      <c r="D78" s="1" t="s">
        <v>1567</v>
      </c>
      <c r="E78" s="1" t="s">
        <v>217</v>
      </c>
    </row>
    <row r="79" spans="1:134" x14ac:dyDescent="0.25">
      <c r="A79" s="1" t="s">
        <v>366</v>
      </c>
      <c r="B79" s="1" t="s">
        <v>367</v>
      </c>
      <c r="C79" s="1" t="s">
        <v>368</v>
      </c>
      <c r="D79" s="1" t="s">
        <v>369</v>
      </c>
      <c r="E79" s="1" t="s">
        <v>370</v>
      </c>
      <c r="DA79" s="1">
        <v>15</v>
      </c>
      <c r="DE79" s="1" t="s">
        <v>217</v>
      </c>
      <c r="DF79" s="1">
        <v>8</v>
      </c>
      <c r="EB79" s="1" t="s">
        <v>121</v>
      </c>
      <c r="EC79" s="1" t="s">
        <v>122</v>
      </c>
    </row>
    <row r="80" spans="1:134" x14ac:dyDescent="0.25">
      <c r="A80" s="1" t="s">
        <v>371</v>
      </c>
      <c r="B80" s="1" t="s">
        <v>372</v>
      </c>
      <c r="C80" s="1" t="s">
        <v>373</v>
      </c>
      <c r="D80" s="1" t="s">
        <v>374</v>
      </c>
      <c r="E80" s="1" t="s">
        <v>217</v>
      </c>
      <c r="DA80" s="1">
        <v>1</v>
      </c>
      <c r="DE80" s="1" t="s">
        <v>217</v>
      </c>
      <c r="DF80" s="1">
        <v>2</v>
      </c>
      <c r="EB80" s="1" t="s">
        <v>121</v>
      </c>
      <c r="EC80" s="1" t="s">
        <v>122</v>
      </c>
    </row>
    <row r="81" spans="1:133" x14ac:dyDescent="0.25">
      <c r="A81" s="1" t="s">
        <v>375</v>
      </c>
      <c r="B81" s="1" t="s">
        <v>376</v>
      </c>
      <c r="C81" s="1" t="s">
        <v>377</v>
      </c>
      <c r="D81" s="1" t="s">
        <v>378</v>
      </c>
      <c r="E81" s="1" t="s">
        <v>220</v>
      </c>
      <c r="DA81" s="1">
        <v>2</v>
      </c>
      <c r="DE81" s="1" t="s">
        <v>220</v>
      </c>
      <c r="DF81" s="1">
        <v>4</v>
      </c>
      <c r="EB81" s="1" t="s">
        <v>121</v>
      </c>
      <c r="EC81" s="1" t="s">
        <v>122</v>
      </c>
    </row>
    <row r="82" spans="1:133" x14ac:dyDescent="0.25">
      <c r="A82" s="1" t="s">
        <v>379</v>
      </c>
      <c r="B82" s="1" t="s">
        <v>380</v>
      </c>
      <c r="C82" s="1" t="s">
        <v>381</v>
      </c>
      <c r="D82" s="1" t="s">
        <v>382</v>
      </c>
      <c r="E82" s="1" t="s">
        <v>238</v>
      </c>
      <c r="AM82" s="1" t="s">
        <v>383</v>
      </c>
      <c r="DA82" s="1">
        <v>2</v>
      </c>
      <c r="DE82" s="1" t="s">
        <v>238</v>
      </c>
      <c r="DF82" s="1">
        <v>4</v>
      </c>
      <c r="EB82" s="1" t="s">
        <v>121</v>
      </c>
      <c r="EC82" s="1" t="s">
        <v>122</v>
      </c>
    </row>
    <row r="83" spans="1:133" x14ac:dyDescent="0.25">
      <c r="A83" s="1" t="s">
        <v>384</v>
      </c>
      <c r="B83" s="1" t="s">
        <v>385</v>
      </c>
      <c r="C83" s="1" t="s">
        <v>386</v>
      </c>
      <c r="D83" s="1" t="s">
        <v>387</v>
      </c>
      <c r="E83" s="1" t="s">
        <v>228</v>
      </c>
      <c r="DA83" s="1">
        <v>2</v>
      </c>
      <c r="DE83" s="1" t="s">
        <v>228</v>
      </c>
      <c r="DF83" s="1">
        <v>4</v>
      </c>
      <c r="EB83" s="1" t="s">
        <v>121</v>
      </c>
      <c r="EC83" s="1" t="s">
        <v>122</v>
      </c>
    </row>
    <row r="84" spans="1:133" x14ac:dyDescent="0.25">
      <c r="A84" s="1" t="s">
        <v>383</v>
      </c>
      <c r="B84" s="1" t="s">
        <v>388</v>
      </c>
      <c r="C84" s="1" t="s">
        <v>389</v>
      </c>
      <c r="D84" s="1" t="s">
        <v>390</v>
      </c>
      <c r="E84" s="1" t="s">
        <v>238</v>
      </c>
      <c r="DA84" s="1">
        <v>1</v>
      </c>
      <c r="DE84" s="1" t="s">
        <v>238</v>
      </c>
      <c r="DF84" s="1">
        <v>2</v>
      </c>
      <c r="EB84" s="1" t="s">
        <v>121</v>
      </c>
      <c r="EC84" s="1" t="s">
        <v>122</v>
      </c>
    </row>
    <row r="85" spans="1:133" x14ac:dyDescent="0.25">
      <c r="A85" s="1" t="s">
        <v>391</v>
      </c>
      <c r="B85" s="1" t="s">
        <v>392</v>
      </c>
      <c r="C85" s="1" t="s">
        <v>393</v>
      </c>
      <c r="D85" s="1" t="s">
        <v>394</v>
      </c>
      <c r="E85" s="1" t="s">
        <v>163</v>
      </c>
      <c r="DA85" s="1">
        <v>15</v>
      </c>
      <c r="DE85" s="1" t="s">
        <v>163</v>
      </c>
      <c r="DF85" s="1">
        <v>8</v>
      </c>
      <c r="EB85" s="1" t="s">
        <v>121</v>
      </c>
      <c r="EC85" s="1" t="s">
        <v>122</v>
      </c>
    </row>
    <row r="86" spans="1:133" x14ac:dyDescent="0.25">
      <c r="A86" s="1" t="s">
        <v>1226</v>
      </c>
      <c r="B86" s="1" t="s">
        <v>1227</v>
      </c>
      <c r="C86" s="1" t="s">
        <v>1227</v>
      </c>
      <c r="AM86" s="1" t="s">
        <v>1130</v>
      </c>
      <c r="AO86" s="1" t="s">
        <v>1226</v>
      </c>
      <c r="DA86" s="1">
        <v>6</v>
      </c>
      <c r="EB86" s="1" t="s">
        <v>1132</v>
      </c>
    </row>
    <row r="87" spans="1:133" x14ac:dyDescent="0.25">
      <c r="A87" s="1" t="s">
        <v>1130</v>
      </c>
      <c r="B87" s="1" t="s">
        <v>1131</v>
      </c>
      <c r="C87" s="1" t="s">
        <v>1131</v>
      </c>
      <c r="AO87" s="1" t="s">
        <v>1130</v>
      </c>
      <c r="DA87" s="1">
        <v>1</v>
      </c>
      <c r="EB87" s="1" t="s">
        <v>1132</v>
      </c>
      <c r="EC87" s="1" t="s">
        <v>1133</v>
      </c>
    </row>
    <row r="88" spans="1:133" x14ac:dyDescent="0.25">
      <c r="A88" s="1" t="s">
        <v>1168</v>
      </c>
      <c r="B88" s="1" t="s">
        <v>1169</v>
      </c>
      <c r="C88" s="1" t="s">
        <v>1170</v>
      </c>
      <c r="D88" s="1" t="s">
        <v>1171</v>
      </c>
      <c r="E88" s="1" t="s">
        <v>217</v>
      </c>
      <c r="DA88" s="1">
        <v>2</v>
      </c>
      <c r="EB88" s="1" t="s">
        <v>1132</v>
      </c>
    </row>
    <row r="89" spans="1:133" x14ac:dyDescent="0.25">
      <c r="A89" s="1" t="s">
        <v>1172</v>
      </c>
      <c r="B89" s="1" t="s">
        <v>1173</v>
      </c>
      <c r="C89" s="1" t="s">
        <v>1174</v>
      </c>
      <c r="D89" s="1" t="s">
        <v>1175</v>
      </c>
      <c r="E89" s="1" t="s">
        <v>217</v>
      </c>
      <c r="DA89" s="1">
        <v>2</v>
      </c>
      <c r="EB89" s="1" t="s">
        <v>1132</v>
      </c>
    </row>
    <row r="90" spans="1:133" x14ac:dyDescent="0.25">
      <c r="A90" s="1" t="s">
        <v>395</v>
      </c>
      <c r="C90" s="1" t="s">
        <v>396</v>
      </c>
      <c r="D90" s="1" t="s">
        <v>397</v>
      </c>
      <c r="E90" s="1" t="s">
        <v>398</v>
      </c>
    </row>
    <row r="91" spans="1:133" x14ac:dyDescent="0.25">
      <c r="A91" s="1" t="s">
        <v>1184</v>
      </c>
      <c r="B91" s="1" t="s">
        <v>1185</v>
      </c>
      <c r="C91" s="1" t="s">
        <v>1185</v>
      </c>
      <c r="AO91" s="1" t="s">
        <v>1184</v>
      </c>
    </row>
    <row r="92" spans="1:133" x14ac:dyDescent="0.25">
      <c r="A92" s="1" t="s">
        <v>399</v>
      </c>
      <c r="C92" s="1" t="s">
        <v>1557</v>
      </c>
      <c r="D92" s="1" t="s">
        <v>400</v>
      </c>
      <c r="E92" s="1" t="s">
        <v>183</v>
      </c>
      <c r="AH92" s="1" t="s">
        <v>401</v>
      </c>
      <c r="AJ92" s="1" t="s">
        <v>185</v>
      </c>
    </row>
    <row r="93" spans="1:133" x14ac:dyDescent="0.25">
      <c r="A93" s="1" t="s">
        <v>1330</v>
      </c>
      <c r="B93" s="1" t="s">
        <v>1331</v>
      </c>
      <c r="C93" s="1" t="s">
        <v>1332</v>
      </c>
      <c r="D93" s="1" t="s">
        <v>1333</v>
      </c>
      <c r="E93" s="1" t="s">
        <v>1334</v>
      </c>
      <c r="F93" s="1" t="s">
        <v>1335</v>
      </c>
      <c r="DA93" s="1">
        <v>18</v>
      </c>
      <c r="EB93" s="1" t="s">
        <v>1132</v>
      </c>
    </row>
    <row r="94" spans="1:133" x14ac:dyDescent="0.25">
      <c r="A94" s="1" t="s">
        <v>1278</v>
      </c>
      <c r="B94" s="1" t="s">
        <v>1279</v>
      </c>
      <c r="C94" s="1" t="s">
        <v>1280</v>
      </c>
      <c r="D94" s="1" t="s">
        <v>1281</v>
      </c>
      <c r="E94" s="1" t="s">
        <v>1282</v>
      </c>
      <c r="DA94" s="1">
        <v>12</v>
      </c>
      <c r="EB94" s="1" t="s">
        <v>1132</v>
      </c>
    </row>
    <row r="95" spans="1:133" x14ac:dyDescent="0.25">
      <c r="A95" s="1" t="s">
        <v>402</v>
      </c>
      <c r="B95" s="1" t="s">
        <v>403</v>
      </c>
      <c r="C95" s="1" t="s">
        <v>404</v>
      </c>
      <c r="D95" s="1" t="s">
        <v>405</v>
      </c>
      <c r="AH95" s="1" t="s">
        <v>406</v>
      </c>
      <c r="AJ95" s="1">
        <v>1</v>
      </c>
      <c r="DA95" s="1">
        <v>1</v>
      </c>
      <c r="EB95" s="1" t="s">
        <v>121</v>
      </c>
    </row>
    <row r="96" spans="1:133" x14ac:dyDescent="0.25">
      <c r="A96" s="1" t="s">
        <v>407</v>
      </c>
      <c r="B96" s="1" t="s">
        <v>408</v>
      </c>
      <c r="C96" s="1" t="s">
        <v>409</v>
      </c>
      <c r="D96" s="1" t="s">
        <v>411</v>
      </c>
      <c r="E96" s="1" t="s">
        <v>220</v>
      </c>
      <c r="DA96" s="1">
        <v>1</v>
      </c>
      <c r="DV96" s="1" t="s">
        <v>410</v>
      </c>
      <c r="EB96" s="1" t="s">
        <v>121</v>
      </c>
      <c r="EC96" s="1" t="s">
        <v>261</v>
      </c>
    </row>
    <row r="97" spans="1:136" x14ac:dyDescent="0.25">
      <c r="A97" s="1" t="s">
        <v>1283</v>
      </c>
      <c r="B97" s="1" t="s">
        <v>1284</v>
      </c>
      <c r="C97" s="1" t="s">
        <v>1284</v>
      </c>
      <c r="AO97" s="1" t="s">
        <v>1283</v>
      </c>
      <c r="DA97" s="1">
        <v>12</v>
      </c>
      <c r="EB97" s="1" t="s">
        <v>1132</v>
      </c>
      <c r="EC97" s="1" t="s">
        <v>316</v>
      </c>
    </row>
    <row r="98" spans="1:136" x14ac:dyDescent="0.25">
      <c r="A98" s="1" t="s">
        <v>412</v>
      </c>
      <c r="B98" s="1" t="s">
        <v>413</v>
      </c>
      <c r="C98" s="1" t="s">
        <v>414</v>
      </c>
      <c r="D98" s="1" t="s">
        <v>415</v>
      </c>
      <c r="E98" s="1" t="s">
        <v>236</v>
      </c>
      <c r="DA98" s="1">
        <v>15</v>
      </c>
      <c r="DE98" s="1" t="s">
        <v>236</v>
      </c>
      <c r="DF98" s="1">
        <v>8</v>
      </c>
      <c r="EB98" s="1" t="s">
        <v>121</v>
      </c>
      <c r="EC98" s="1" t="s">
        <v>122</v>
      </c>
    </row>
    <row r="99" spans="1:136" x14ac:dyDescent="0.25">
      <c r="A99" s="1" t="s">
        <v>1228</v>
      </c>
      <c r="B99" s="1" t="s">
        <v>1229</v>
      </c>
      <c r="C99" s="1" t="s">
        <v>1229</v>
      </c>
      <c r="AM99" s="1" t="s">
        <v>1134</v>
      </c>
      <c r="AO99" s="1" t="s">
        <v>1228</v>
      </c>
      <c r="DA99" s="1">
        <v>6</v>
      </c>
      <c r="EB99" s="1" t="s">
        <v>1132</v>
      </c>
      <c r="EC99" s="1" t="s">
        <v>438</v>
      </c>
      <c r="ED99" s="1" t="s">
        <v>741</v>
      </c>
      <c r="EE99" s="1" t="s">
        <v>742</v>
      </c>
      <c r="EF99" s="1" t="s">
        <v>440</v>
      </c>
    </row>
    <row r="100" spans="1:136" x14ac:dyDescent="0.25">
      <c r="A100" s="1" t="s">
        <v>1134</v>
      </c>
      <c r="B100" s="1" t="s">
        <v>1135</v>
      </c>
      <c r="C100" s="1" t="s">
        <v>1135</v>
      </c>
      <c r="AO100" s="1" t="s">
        <v>1134</v>
      </c>
      <c r="DA100" s="1">
        <v>1</v>
      </c>
      <c r="EB100" s="1" t="s">
        <v>1132</v>
      </c>
      <c r="EC100" s="1" t="s">
        <v>1133</v>
      </c>
    </row>
    <row r="101" spans="1:136" x14ac:dyDescent="0.25">
      <c r="A101" s="1" t="s">
        <v>416</v>
      </c>
      <c r="B101" s="1" t="s">
        <v>417</v>
      </c>
      <c r="C101" s="1" t="s">
        <v>418</v>
      </c>
      <c r="D101" s="1" t="s">
        <v>419</v>
      </c>
      <c r="E101" s="1" t="s">
        <v>420</v>
      </c>
      <c r="DA101" s="1">
        <v>1</v>
      </c>
      <c r="DE101" s="1" t="s">
        <v>173</v>
      </c>
      <c r="DF101" s="1">
        <v>2</v>
      </c>
      <c r="DG101" s="1" t="s">
        <v>163</v>
      </c>
      <c r="DH101" s="1">
        <v>2</v>
      </c>
      <c r="DI101" s="1" t="s">
        <v>226</v>
      </c>
      <c r="DJ101" s="1">
        <v>2</v>
      </c>
      <c r="DK101" s="1" t="s">
        <v>228</v>
      </c>
      <c r="DL101" s="1">
        <v>2</v>
      </c>
      <c r="DM101" s="1" t="s">
        <v>230</v>
      </c>
      <c r="DN101" s="1">
        <v>2</v>
      </c>
      <c r="DO101" s="1" t="s">
        <v>232</v>
      </c>
      <c r="DP101" s="1">
        <v>2</v>
      </c>
      <c r="DQ101" s="1" t="s">
        <v>236</v>
      </c>
      <c r="DR101" s="1">
        <v>2</v>
      </c>
      <c r="DS101" s="1" t="s">
        <v>238</v>
      </c>
      <c r="DT101" s="1">
        <v>2</v>
      </c>
      <c r="EB101" s="1" t="s">
        <v>121</v>
      </c>
      <c r="EC101" s="1" t="s">
        <v>122</v>
      </c>
    </row>
    <row r="102" spans="1:136" x14ac:dyDescent="0.25">
      <c r="A102" s="1" t="s">
        <v>1176</v>
      </c>
      <c r="B102" s="1" t="s">
        <v>1177</v>
      </c>
      <c r="C102" s="1" t="s">
        <v>1178</v>
      </c>
      <c r="E102" s="1" t="s">
        <v>1144</v>
      </c>
      <c r="AM102" s="1" t="s">
        <v>1144</v>
      </c>
      <c r="DA102" s="1">
        <v>2</v>
      </c>
      <c r="EB102" s="1" t="s">
        <v>1132</v>
      </c>
    </row>
    <row r="103" spans="1:136" x14ac:dyDescent="0.25">
      <c r="A103" s="1" t="s">
        <v>1336</v>
      </c>
      <c r="B103" s="1" t="s">
        <v>1337</v>
      </c>
      <c r="C103" s="1" t="s">
        <v>1338</v>
      </c>
      <c r="AH103" s="1" t="s">
        <v>1142</v>
      </c>
      <c r="AJ103" s="1">
        <v>1</v>
      </c>
      <c r="CA103" s="1" t="s">
        <v>1141</v>
      </c>
      <c r="CC103" s="1" t="s">
        <v>1132</v>
      </c>
      <c r="CF103" s="1" t="s">
        <v>1339</v>
      </c>
      <c r="CG103" s="1">
        <v>-1</v>
      </c>
      <c r="CH103" s="1" t="s">
        <v>1340</v>
      </c>
      <c r="CI103" s="1" t="b">
        <v>1</v>
      </c>
      <c r="CJ103" s="1" t="s">
        <v>1336</v>
      </c>
      <c r="DA103" s="1">
        <v>18</v>
      </c>
      <c r="DC103" s="1" t="s">
        <v>1143</v>
      </c>
      <c r="DD103" s="1">
        <v>1</v>
      </c>
      <c r="DW103" s="1" t="s">
        <v>1216</v>
      </c>
      <c r="DX103" s="1" t="s">
        <v>1217</v>
      </c>
      <c r="EB103" s="1" t="s">
        <v>1132</v>
      </c>
    </row>
    <row r="104" spans="1:136" x14ac:dyDescent="0.25">
      <c r="A104" s="1" t="s">
        <v>421</v>
      </c>
      <c r="F104" s="1" t="s">
        <v>422</v>
      </c>
      <c r="CZ104" s="1" t="b">
        <v>1</v>
      </c>
    </row>
    <row r="105" spans="1:136" x14ac:dyDescent="0.25">
      <c r="A105" s="1" t="s">
        <v>1347</v>
      </c>
      <c r="B105" s="1" t="s">
        <v>1348</v>
      </c>
      <c r="C105" s="1" t="s">
        <v>1349</v>
      </c>
      <c r="D105" s="1" t="s">
        <v>1350</v>
      </c>
      <c r="E105" s="1" t="s">
        <v>1126</v>
      </c>
      <c r="AS105" s="1" t="s">
        <v>1351</v>
      </c>
      <c r="AT105" s="1" t="s">
        <v>1347</v>
      </c>
      <c r="DA105" s="1">
        <v>20</v>
      </c>
      <c r="EB105" s="1" t="s">
        <v>1132</v>
      </c>
    </row>
    <row r="106" spans="1:136" x14ac:dyDescent="0.25">
      <c r="A106" s="1" t="s">
        <v>1312</v>
      </c>
      <c r="B106" s="1" t="s">
        <v>1313</v>
      </c>
      <c r="C106" s="1" t="s">
        <v>1314</v>
      </c>
      <c r="D106" s="1" t="s">
        <v>1315</v>
      </c>
      <c r="E106" s="1" t="s">
        <v>352</v>
      </c>
      <c r="DA106" s="1">
        <v>16</v>
      </c>
      <c r="EB106" s="1" t="s">
        <v>1132</v>
      </c>
      <c r="EC106" s="1" t="s">
        <v>741</v>
      </c>
      <c r="ED106" s="1" t="s">
        <v>440</v>
      </c>
    </row>
    <row r="107" spans="1:136" x14ac:dyDescent="0.25">
      <c r="A107" s="1" t="s">
        <v>423</v>
      </c>
      <c r="B107" s="1" t="s">
        <v>424</v>
      </c>
      <c r="C107" s="1" t="s">
        <v>425</v>
      </c>
      <c r="E107" s="1" t="s">
        <v>222</v>
      </c>
      <c r="AM107" s="1" t="s">
        <v>428</v>
      </c>
      <c r="DA107" s="1">
        <v>7</v>
      </c>
      <c r="DE107" s="1" t="s">
        <v>222</v>
      </c>
      <c r="DF107" s="1">
        <v>6</v>
      </c>
      <c r="DV107" s="1" t="s">
        <v>426</v>
      </c>
      <c r="EB107" s="1" t="s">
        <v>121</v>
      </c>
      <c r="EC107" s="1" t="s">
        <v>427</v>
      </c>
      <c r="ED107" s="1" t="s">
        <v>122</v>
      </c>
    </row>
    <row r="108" spans="1:136" x14ac:dyDescent="0.25">
      <c r="A108" s="1" t="s">
        <v>429</v>
      </c>
      <c r="B108" s="1" t="s">
        <v>430</v>
      </c>
      <c r="C108" s="1" t="s">
        <v>431</v>
      </c>
      <c r="D108" s="1" t="s">
        <v>434</v>
      </c>
      <c r="E108" s="1" t="s">
        <v>242</v>
      </c>
      <c r="DA108" s="1">
        <v>7</v>
      </c>
      <c r="DE108" s="1" t="s">
        <v>242</v>
      </c>
      <c r="DF108" s="1">
        <v>6</v>
      </c>
      <c r="DW108" s="1" t="s">
        <v>432</v>
      </c>
      <c r="DX108" s="1" t="s">
        <v>433</v>
      </c>
      <c r="EB108" s="1" t="s">
        <v>121</v>
      </c>
      <c r="EC108" s="1" t="s">
        <v>122</v>
      </c>
    </row>
    <row r="109" spans="1:136" x14ac:dyDescent="0.25">
      <c r="A109" s="1" t="s">
        <v>435</v>
      </c>
      <c r="B109" s="1" t="s">
        <v>436</v>
      </c>
      <c r="C109" s="1" t="s">
        <v>436</v>
      </c>
      <c r="AO109" s="1" t="s">
        <v>435</v>
      </c>
      <c r="DA109" s="1">
        <v>7</v>
      </c>
      <c r="DE109" s="1" t="s">
        <v>222</v>
      </c>
      <c r="DF109" s="1">
        <v>6</v>
      </c>
      <c r="DV109" s="1" t="s">
        <v>437</v>
      </c>
      <c r="EB109" s="1" t="s">
        <v>438</v>
      </c>
      <c r="EC109" s="1" t="s">
        <v>121</v>
      </c>
      <c r="ED109" s="1" t="s">
        <v>439</v>
      </c>
      <c r="EE109" s="1" t="s">
        <v>440</v>
      </c>
      <c r="EF109" s="1" t="s">
        <v>122</v>
      </c>
    </row>
    <row r="110" spans="1:136" x14ac:dyDescent="0.25">
      <c r="A110" s="1" t="s">
        <v>441</v>
      </c>
      <c r="B110" s="1" t="s">
        <v>442</v>
      </c>
      <c r="C110" s="1" t="s">
        <v>443</v>
      </c>
      <c r="D110" s="1" t="s">
        <v>444</v>
      </c>
      <c r="E110" s="1" t="s">
        <v>342</v>
      </c>
      <c r="DA110" s="1">
        <v>7</v>
      </c>
      <c r="DE110" s="1" t="s">
        <v>342</v>
      </c>
      <c r="DF110" s="1">
        <v>6</v>
      </c>
      <c r="EB110" s="1" t="s">
        <v>121</v>
      </c>
    </row>
    <row r="111" spans="1:136" x14ac:dyDescent="0.25">
      <c r="A111" s="1" t="s">
        <v>445</v>
      </c>
      <c r="B111" s="1" t="s">
        <v>446</v>
      </c>
      <c r="C111" s="1" t="s">
        <v>447</v>
      </c>
      <c r="D111" s="1" t="s">
        <v>448</v>
      </c>
      <c r="E111" s="1" t="s">
        <v>226</v>
      </c>
      <c r="DA111" s="1">
        <v>1</v>
      </c>
      <c r="DE111" s="1" t="s">
        <v>226</v>
      </c>
      <c r="DF111" s="1">
        <v>2</v>
      </c>
      <c r="EB111" s="1" t="s">
        <v>121</v>
      </c>
      <c r="EC111" s="1" t="s">
        <v>122</v>
      </c>
    </row>
    <row r="112" spans="1:136" x14ac:dyDescent="0.25">
      <c r="A112" s="1" t="s">
        <v>449</v>
      </c>
      <c r="B112" s="1" t="s">
        <v>450</v>
      </c>
      <c r="C112" s="1" t="s">
        <v>1571</v>
      </c>
      <c r="D112" s="1" t="s">
        <v>1577</v>
      </c>
      <c r="E112" s="1" t="s">
        <v>240</v>
      </c>
      <c r="DA112" s="1">
        <v>1</v>
      </c>
      <c r="DE112" s="1" t="s">
        <v>240</v>
      </c>
      <c r="DF112" s="1">
        <v>2</v>
      </c>
      <c r="EB112" s="1" t="s">
        <v>121</v>
      </c>
      <c r="EC112" s="1" t="s">
        <v>122</v>
      </c>
    </row>
    <row r="113" spans="1:134" x14ac:dyDescent="0.25">
      <c r="A113" s="1" t="s">
        <v>451</v>
      </c>
      <c r="B113" s="1" t="s">
        <v>452</v>
      </c>
      <c r="C113" s="1" t="s">
        <v>453</v>
      </c>
      <c r="D113" s="1" t="s">
        <v>454</v>
      </c>
      <c r="E113" s="1" t="s">
        <v>242</v>
      </c>
      <c r="DA113" s="1">
        <v>1</v>
      </c>
      <c r="DE113" s="1" t="s">
        <v>242</v>
      </c>
      <c r="DF113" s="1">
        <v>2</v>
      </c>
      <c r="EB113" s="1" t="s">
        <v>121</v>
      </c>
      <c r="EC113" s="1" t="s">
        <v>122</v>
      </c>
    </row>
    <row r="114" spans="1:134" x14ac:dyDescent="0.25">
      <c r="A114" s="1" t="s">
        <v>455</v>
      </c>
      <c r="B114" s="1" t="s">
        <v>456</v>
      </c>
      <c r="C114" s="1" t="s">
        <v>457</v>
      </c>
      <c r="E114" s="1" t="s">
        <v>173</v>
      </c>
      <c r="I114" s="1" t="s">
        <v>459</v>
      </c>
      <c r="AM114" s="1" t="s">
        <v>170</v>
      </c>
      <c r="AO114" s="1" t="s">
        <v>458</v>
      </c>
      <c r="AP114" s="1" t="s">
        <v>460</v>
      </c>
      <c r="AQ114" s="1" t="s">
        <v>461</v>
      </c>
      <c r="DA114" s="1">
        <v>2</v>
      </c>
      <c r="DE114" s="1" t="s">
        <v>173</v>
      </c>
      <c r="DF114" s="1">
        <v>4</v>
      </c>
      <c r="EB114" s="1" t="s">
        <v>121</v>
      </c>
      <c r="EC114" s="1" t="s">
        <v>122</v>
      </c>
      <c r="ED114" s="1" t="s">
        <v>261</v>
      </c>
    </row>
    <row r="115" spans="1:134" x14ac:dyDescent="0.25">
      <c r="A115" s="1" t="s">
        <v>1443</v>
      </c>
      <c r="B115" s="1" t="s">
        <v>1444</v>
      </c>
      <c r="C115" s="1" t="s">
        <v>1445</v>
      </c>
      <c r="AU115" s="1" t="b">
        <v>1</v>
      </c>
      <c r="DA115" s="1">
        <v>1</v>
      </c>
      <c r="DW115" s="1" t="s">
        <v>1446</v>
      </c>
      <c r="DX115" s="1" t="s">
        <v>1447</v>
      </c>
      <c r="EB115" s="1" t="s">
        <v>1422</v>
      </c>
      <c r="EC115" s="1" t="s">
        <v>1448</v>
      </c>
    </row>
    <row r="116" spans="1:134" x14ac:dyDescent="0.25">
      <c r="A116" s="1" t="s">
        <v>462</v>
      </c>
      <c r="B116" s="1" t="s">
        <v>463</v>
      </c>
      <c r="C116" s="1" t="s">
        <v>464</v>
      </c>
      <c r="E116" s="1" t="s">
        <v>234</v>
      </c>
      <c r="DA116" s="1">
        <v>1</v>
      </c>
      <c r="DE116" s="1" t="s">
        <v>234</v>
      </c>
      <c r="DF116" s="1">
        <v>2</v>
      </c>
      <c r="EB116" s="1" t="s">
        <v>121</v>
      </c>
      <c r="EC116" s="1" t="s">
        <v>122</v>
      </c>
    </row>
    <row r="117" spans="1:134" x14ac:dyDescent="0.25">
      <c r="A117" s="1" t="s">
        <v>465</v>
      </c>
      <c r="B117" s="1" t="s">
        <v>466</v>
      </c>
      <c r="C117" s="1" t="s">
        <v>467</v>
      </c>
      <c r="D117" s="1" t="s">
        <v>468</v>
      </c>
      <c r="E117" s="1" t="s">
        <v>469</v>
      </c>
      <c r="G117" s="1" t="s">
        <v>470</v>
      </c>
      <c r="H117" s="1">
        <v>14</v>
      </c>
      <c r="DA117" s="1">
        <v>1</v>
      </c>
      <c r="EB117" s="1" t="s">
        <v>121</v>
      </c>
    </row>
    <row r="118" spans="1:134" x14ac:dyDescent="0.25">
      <c r="A118" s="1" t="s">
        <v>471</v>
      </c>
      <c r="B118" s="1" t="s">
        <v>472</v>
      </c>
      <c r="C118" s="1" t="s">
        <v>473</v>
      </c>
      <c r="D118" s="1" t="s">
        <v>474</v>
      </c>
      <c r="E118" s="1" t="s">
        <v>475</v>
      </c>
      <c r="G118" s="1" t="s">
        <v>476</v>
      </c>
      <c r="H118" s="1">
        <v>14</v>
      </c>
      <c r="DA118" s="1">
        <v>1</v>
      </c>
      <c r="EB118" s="1" t="s">
        <v>121</v>
      </c>
    </row>
    <row r="119" spans="1:134" x14ac:dyDescent="0.25">
      <c r="A119" s="1" t="s">
        <v>1456</v>
      </c>
      <c r="C119" s="1" t="s">
        <v>1457</v>
      </c>
      <c r="BZ119" s="1">
        <v>1</v>
      </c>
      <c r="CA119" s="1" t="s">
        <v>174</v>
      </c>
      <c r="CC119" s="1" t="s">
        <v>174</v>
      </c>
      <c r="CE119" s="1" t="s">
        <v>175</v>
      </c>
      <c r="CF119" s="1" t="s">
        <v>1458</v>
      </c>
      <c r="CH119" s="1" t="s">
        <v>1459</v>
      </c>
      <c r="CK119" s="1" t="s">
        <v>1460</v>
      </c>
      <c r="EB119" s="1" t="s">
        <v>138</v>
      </c>
    </row>
    <row r="120" spans="1:134" x14ac:dyDescent="0.25">
      <c r="A120" s="1" t="s">
        <v>1535</v>
      </c>
      <c r="C120" s="1" t="s">
        <v>1536</v>
      </c>
      <c r="D120" s="1" t="s">
        <v>1537</v>
      </c>
      <c r="E120" s="1" t="s">
        <v>347</v>
      </c>
    </row>
    <row r="121" spans="1:134" x14ac:dyDescent="0.25">
      <c r="A121" s="1" t="s">
        <v>477</v>
      </c>
      <c r="B121" s="1" t="s">
        <v>478</v>
      </c>
      <c r="C121" s="1" t="s">
        <v>479</v>
      </c>
      <c r="D121" s="1" t="s">
        <v>480</v>
      </c>
      <c r="AH121" s="1" t="s">
        <v>475</v>
      </c>
      <c r="AJ121" s="1">
        <v>5</v>
      </c>
      <c r="DA121" s="1">
        <v>1</v>
      </c>
      <c r="EB121" s="1" t="s">
        <v>121</v>
      </c>
    </row>
    <row r="122" spans="1:134" x14ac:dyDescent="0.25">
      <c r="A122" s="1" t="s">
        <v>1367</v>
      </c>
      <c r="C122" s="1" t="s">
        <v>1368</v>
      </c>
      <c r="D122" s="1" t="s">
        <v>1369</v>
      </c>
      <c r="E122" s="1" t="s">
        <v>1370</v>
      </c>
      <c r="F122" s="1" t="s">
        <v>1373</v>
      </c>
      <c r="AV122" s="1" t="s">
        <v>1374</v>
      </c>
      <c r="AY122" s="1" t="b">
        <v>1</v>
      </c>
      <c r="AZ122" s="1" t="s">
        <v>1375</v>
      </c>
      <c r="BA122" s="1">
        <v>17</v>
      </c>
      <c r="BD122" s="1" t="s">
        <v>1371</v>
      </c>
      <c r="BE122" s="1" t="s">
        <v>1372</v>
      </c>
    </row>
    <row r="123" spans="1:134" x14ac:dyDescent="0.25">
      <c r="A123" s="1" t="s">
        <v>1186</v>
      </c>
      <c r="B123" s="1" t="s">
        <v>1187</v>
      </c>
      <c r="C123" s="1" t="s">
        <v>1188</v>
      </c>
      <c r="D123" s="1" t="s">
        <v>1189</v>
      </c>
      <c r="E123" s="1" t="s">
        <v>1190</v>
      </c>
      <c r="DA123" s="1">
        <v>4</v>
      </c>
      <c r="DE123" s="1" t="s">
        <v>217</v>
      </c>
      <c r="DF123" s="1">
        <v>4</v>
      </c>
      <c r="EB123" s="1" t="s">
        <v>1132</v>
      </c>
    </row>
    <row r="124" spans="1:134" x14ac:dyDescent="0.25">
      <c r="A124" s="1" t="s">
        <v>1191</v>
      </c>
      <c r="B124" s="1" t="s">
        <v>1192</v>
      </c>
      <c r="C124" s="1" t="s">
        <v>1192</v>
      </c>
      <c r="AO124" s="1" t="s">
        <v>1191</v>
      </c>
    </row>
    <row r="125" spans="1:134" x14ac:dyDescent="0.25">
      <c r="A125" s="1" t="s">
        <v>481</v>
      </c>
      <c r="B125" s="1" t="s">
        <v>482</v>
      </c>
      <c r="C125" s="1" t="s">
        <v>483</v>
      </c>
      <c r="D125" s="1" t="s">
        <v>484</v>
      </c>
      <c r="E125" s="1" t="s">
        <v>240</v>
      </c>
      <c r="DA125" s="1">
        <v>7</v>
      </c>
      <c r="DE125" s="1" t="s">
        <v>240</v>
      </c>
      <c r="DF125" s="1">
        <v>6</v>
      </c>
      <c r="EB125" s="1" t="s">
        <v>121</v>
      </c>
      <c r="EC125" s="1" t="s">
        <v>122</v>
      </c>
    </row>
    <row r="126" spans="1:134" x14ac:dyDescent="0.25">
      <c r="A126" s="1" t="s">
        <v>485</v>
      </c>
      <c r="B126" s="1" t="s">
        <v>486</v>
      </c>
      <c r="C126" s="1" t="s">
        <v>487</v>
      </c>
      <c r="E126" s="1" t="s">
        <v>242</v>
      </c>
      <c r="DA126" s="1">
        <v>1</v>
      </c>
      <c r="DE126" s="1" t="s">
        <v>242</v>
      </c>
      <c r="DF126" s="1">
        <v>2</v>
      </c>
      <c r="EB126" s="1" t="s">
        <v>121</v>
      </c>
      <c r="EC126" s="1" t="s">
        <v>122</v>
      </c>
    </row>
    <row r="127" spans="1:134" x14ac:dyDescent="0.25">
      <c r="A127" s="1" t="s">
        <v>488</v>
      </c>
      <c r="C127" s="1" t="s">
        <v>489</v>
      </c>
      <c r="D127" s="1" t="s">
        <v>490</v>
      </c>
      <c r="E127" s="1" t="s">
        <v>183</v>
      </c>
      <c r="AH127" s="1" t="s">
        <v>401</v>
      </c>
      <c r="AJ127" s="1" t="s">
        <v>185</v>
      </c>
    </row>
    <row r="128" spans="1:134" x14ac:dyDescent="0.25">
      <c r="A128" s="1" t="s">
        <v>1525</v>
      </c>
      <c r="C128" s="1" t="s">
        <v>1558</v>
      </c>
      <c r="D128" s="1" t="s">
        <v>1568</v>
      </c>
      <c r="E128" s="1" t="s">
        <v>224</v>
      </c>
    </row>
    <row r="129" spans="1:138" x14ac:dyDescent="0.25">
      <c r="A129" s="1" t="s">
        <v>1352</v>
      </c>
      <c r="B129" s="1" t="s">
        <v>1353</v>
      </c>
      <c r="C129" s="1" t="s">
        <v>1354</v>
      </c>
      <c r="F129" s="1" t="s">
        <v>1292</v>
      </c>
      <c r="AO129" s="1" t="s">
        <v>1357</v>
      </c>
      <c r="DA129" s="1">
        <v>20</v>
      </c>
      <c r="DW129" s="1" t="s">
        <v>1355</v>
      </c>
      <c r="DX129" s="1" t="s">
        <v>1356</v>
      </c>
      <c r="EB129" s="1" t="s">
        <v>1132</v>
      </c>
    </row>
    <row r="130" spans="1:138" x14ac:dyDescent="0.25">
      <c r="A130" s="1" t="s">
        <v>491</v>
      </c>
      <c r="B130" s="1" t="s">
        <v>492</v>
      </c>
      <c r="C130" s="1" t="s">
        <v>493</v>
      </c>
      <c r="AW130" s="1">
        <v>1</v>
      </c>
      <c r="BB130" s="1">
        <v>1</v>
      </c>
      <c r="BD130" s="1" t="s">
        <v>495</v>
      </c>
      <c r="BE130" s="1" t="s">
        <v>121</v>
      </c>
      <c r="DA130" s="1">
        <v>1</v>
      </c>
      <c r="DV130" s="1" t="s">
        <v>494</v>
      </c>
      <c r="EB130" s="1" t="s">
        <v>158</v>
      </c>
      <c r="EH130" s="1" t="b">
        <v>1</v>
      </c>
    </row>
    <row r="131" spans="1:138" x14ac:dyDescent="0.25">
      <c r="A131" s="1" t="s">
        <v>496</v>
      </c>
      <c r="B131" s="1" t="s">
        <v>497</v>
      </c>
      <c r="C131" s="1" t="s">
        <v>498</v>
      </c>
      <c r="D131" s="1" t="s">
        <v>499</v>
      </c>
      <c r="E131" s="1" t="s">
        <v>222</v>
      </c>
      <c r="DA131" s="1">
        <v>2</v>
      </c>
      <c r="DE131" s="1" t="s">
        <v>222</v>
      </c>
      <c r="DF131" s="1">
        <v>4</v>
      </c>
      <c r="EB131" s="1" t="s">
        <v>121</v>
      </c>
      <c r="EC131" s="1" t="s">
        <v>122</v>
      </c>
    </row>
    <row r="132" spans="1:138" x14ac:dyDescent="0.25">
      <c r="A132" s="1" t="s">
        <v>500</v>
      </c>
      <c r="B132" s="1" t="s">
        <v>501</v>
      </c>
      <c r="C132" s="1" t="s">
        <v>502</v>
      </c>
      <c r="E132" s="1" t="s">
        <v>228</v>
      </c>
      <c r="AM132" s="1" t="s">
        <v>270</v>
      </c>
      <c r="DA132" s="1">
        <v>2</v>
      </c>
      <c r="DW132" s="1" t="s">
        <v>503</v>
      </c>
      <c r="DX132" s="1" t="s">
        <v>504</v>
      </c>
      <c r="EB132" s="1" t="s">
        <v>121</v>
      </c>
      <c r="EC132" s="1" t="s">
        <v>122</v>
      </c>
    </row>
    <row r="133" spans="1:138" x14ac:dyDescent="0.25">
      <c r="A133" s="1" t="s">
        <v>1358</v>
      </c>
      <c r="B133" s="1" t="s">
        <v>1359</v>
      </c>
      <c r="C133" s="1" t="s">
        <v>1360</v>
      </c>
      <c r="D133" s="1" t="s">
        <v>1361</v>
      </c>
      <c r="E133" s="1" t="s">
        <v>1362</v>
      </c>
      <c r="F133" s="1" t="s">
        <v>1364</v>
      </c>
      <c r="AH133" s="1" t="s">
        <v>1363</v>
      </c>
      <c r="AJ133" s="1">
        <v>20</v>
      </c>
      <c r="DA133" s="1">
        <v>20</v>
      </c>
      <c r="DV133" s="1" t="s">
        <v>1580</v>
      </c>
      <c r="EB133" s="1" t="s">
        <v>1132</v>
      </c>
      <c r="EC133" s="1" t="s">
        <v>261</v>
      </c>
    </row>
    <row r="134" spans="1:138" x14ac:dyDescent="0.25">
      <c r="A134" s="1" t="s">
        <v>1515</v>
      </c>
      <c r="C134" s="1" t="s">
        <v>1516</v>
      </c>
      <c r="D134" s="1" t="s">
        <v>1517</v>
      </c>
      <c r="E134" s="1" t="s">
        <v>342</v>
      </c>
    </row>
    <row r="135" spans="1:138" x14ac:dyDescent="0.25">
      <c r="A135" s="1" t="s">
        <v>505</v>
      </c>
      <c r="B135" s="1" t="s">
        <v>506</v>
      </c>
      <c r="C135" s="1" t="s">
        <v>507</v>
      </c>
      <c r="E135" s="1" t="s">
        <v>224</v>
      </c>
      <c r="DA135" s="1">
        <v>1</v>
      </c>
      <c r="DE135" s="1" t="s">
        <v>224</v>
      </c>
      <c r="DF135" s="1">
        <v>2</v>
      </c>
      <c r="EB135" s="1" t="s">
        <v>121</v>
      </c>
      <c r="EC135" s="1" t="s">
        <v>122</v>
      </c>
    </row>
    <row r="136" spans="1:138" x14ac:dyDescent="0.25">
      <c r="A136" s="1" t="s">
        <v>508</v>
      </c>
      <c r="B136" s="1" t="s">
        <v>509</v>
      </c>
      <c r="C136" s="1" t="s">
        <v>510</v>
      </c>
      <c r="E136" s="1" t="s">
        <v>222</v>
      </c>
      <c r="DA136" s="1">
        <v>1</v>
      </c>
      <c r="DE136" s="1" t="s">
        <v>222</v>
      </c>
      <c r="DF136" s="1">
        <v>2</v>
      </c>
      <c r="EB136" s="1" t="s">
        <v>121</v>
      </c>
      <c r="EC136" s="1" t="s">
        <v>122</v>
      </c>
    </row>
    <row r="137" spans="1:138" x14ac:dyDescent="0.25">
      <c r="A137" s="1" t="s">
        <v>1193</v>
      </c>
      <c r="B137" s="1" t="s">
        <v>1194</v>
      </c>
      <c r="C137" s="1" t="s">
        <v>1195</v>
      </c>
      <c r="D137" s="1" t="s">
        <v>1196</v>
      </c>
      <c r="E137" s="1" t="s">
        <v>1197</v>
      </c>
    </row>
    <row r="138" spans="1:138" x14ac:dyDescent="0.25">
      <c r="A138" s="1" t="s">
        <v>1482</v>
      </c>
      <c r="C138" s="1" t="s">
        <v>1483</v>
      </c>
      <c r="D138" s="1" t="s">
        <v>1484</v>
      </c>
      <c r="E138" s="1" t="s">
        <v>352</v>
      </c>
    </row>
    <row r="139" spans="1:138" x14ac:dyDescent="0.25">
      <c r="A139" s="1" t="s">
        <v>511</v>
      </c>
      <c r="B139" s="1" t="s">
        <v>512</v>
      </c>
      <c r="C139" s="1" t="s">
        <v>513</v>
      </c>
      <c r="AH139" s="1" t="s">
        <v>514</v>
      </c>
      <c r="AJ139" s="1">
        <v>2</v>
      </c>
      <c r="DA139" s="1">
        <v>1</v>
      </c>
      <c r="DE139" s="1" t="s">
        <v>217</v>
      </c>
      <c r="DF139" s="1">
        <v>2</v>
      </c>
      <c r="EB139" s="1" t="s">
        <v>121</v>
      </c>
      <c r="EC139" s="1" t="s">
        <v>122</v>
      </c>
    </row>
    <row r="140" spans="1:138" x14ac:dyDescent="0.25">
      <c r="A140" s="1" t="s">
        <v>1485</v>
      </c>
      <c r="C140" s="1" t="s">
        <v>1486</v>
      </c>
      <c r="D140" s="1" t="s">
        <v>1487</v>
      </c>
      <c r="E140" s="1" t="s">
        <v>228</v>
      </c>
      <c r="AH140" s="1" t="s">
        <v>1488</v>
      </c>
      <c r="AJ140" s="1" t="e">
        <f>+Level</f>
        <v>#NAME?</v>
      </c>
    </row>
    <row r="141" spans="1:138" x14ac:dyDescent="0.25">
      <c r="A141" s="1" t="s">
        <v>428</v>
      </c>
      <c r="B141" s="1" t="s">
        <v>515</v>
      </c>
      <c r="C141" s="1" t="s">
        <v>516</v>
      </c>
      <c r="D141" s="1" t="s">
        <v>517</v>
      </c>
      <c r="E141" s="1" t="s">
        <v>222</v>
      </c>
      <c r="DA141" s="1">
        <v>1</v>
      </c>
      <c r="DE141" s="1" t="s">
        <v>222</v>
      </c>
      <c r="DF141" s="1">
        <v>2</v>
      </c>
      <c r="EB141" s="1" t="s">
        <v>121</v>
      </c>
      <c r="EC141" s="1" t="s">
        <v>122</v>
      </c>
    </row>
    <row r="142" spans="1:138" x14ac:dyDescent="0.25">
      <c r="A142" s="1" t="s">
        <v>1393</v>
      </c>
      <c r="B142" s="1" t="s">
        <v>1394</v>
      </c>
      <c r="C142" s="1" t="s">
        <v>1394</v>
      </c>
      <c r="AO142" s="1" t="s">
        <v>1393</v>
      </c>
      <c r="DA142" s="1">
        <v>1</v>
      </c>
      <c r="EB142" s="1" t="s">
        <v>1395</v>
      </c>
      <c r="EC142" s="1" t="s">
        <v>1390</v>
      </c>
    </row>
    <row r="143" spans="1:138" x14ac:dyDescent="0.25">
      <c r="A143" s="1" t="s">
        <v>518</v>
      </c>
      <c r="B143" s="1" t="s">
        <v>519</v>
      </c>
      <c r="C143" s="1" t="s">
        <v>520</v>
      </c>
      <c r="D143" s="1" t="s">
        <v>521</v>
      </c>
      <c r="E143" s="1" t="s">
        <v>163</v>
      </c>
      <c r="AM143" s="1" t="s">
        <v>522</v>
      </c>
      <c r="DA143" s="1">
        <v>7</v>
      </c>
      <c r="DE143" s="1" t="s">
        <v>163</v>
      </c>
      <c r="DF143" s="1">
        <v>6</v>
      </c>
      <c r="EB143" s="1" t="s">
        <v>121</v>
      </c>
      <c r="EC143" s="1" t="s">
        <v>122</v>
      </c>
    </row>
    <row r="144" spans="1:138" x14ac:dyDescent="0.25">
      <c r="A144" s="1" t="s">
        <v>1365</v>
      </c>
      <c r="B144" s="1" t="s">
        <v>1366</v>
      </c>
      <c r="C144" s="1" t="s">
        <v>1366</v>
      </c>
      <c r="AO144" s="1" t="s">
        <v>1365</v>
      </c>
      <c r="DA144" s="1">
        <v>20</v>
      </c>
      <c r="EB144" s="1" t="s">
        <v>1132</v>
      </c>
      <c r="EC144" s="1" t="s">
        <v>211</v>
      </c>
    </row>
    <row r="145" spans="1:136" x14ac:dyDescent="0.25">
      <c r="A145" s="1" t="s">
        <v>523</v>
      </c>
      <c r="B145" s="1" t="s">
        <v>524</v>
      </c>
      <c r="C145" s="1" t="s">
        <v>525</v>
      </c>
      <c r="D145" s="1" t="s">
        <v>526</v>
      </c>
      <c r="E145" s="1" t="s">
        <v>234</v>
      </c>
      <c r="DA145" s="1">
        <v>1</v>
      </c>
      <c r="DE145" s="1" t="s">
        <v>234</v>
      </c>
      <c r="DF145" s="1">
        <v>2</v>
      </c>
      <c r="EB145" s="1" t="s">
        <v>121</v>
      </c>
      <c r="EC145" s="1" t="s">
        <v>122</v>
      </c>
    </row>
    <row r="146" spans="1:136" x14ac:dyDescent="0.25">
      <c r="A146" s="1" t="s">
        <v>1285</v>
      </c>
      <c r="B146" s="1" t="s">
        <v>1286</v>
      </c>
      <c r="C146" s="1" t="s">
        <v>1287</v>
      </c>
      <c r="D146" s="1" t="s">
        <v>1287</v>
      </c>
      <c r="E146" s="1" t="s">
        <v>217</v>
      </c>
      <c r="DA146" s="1">
        <v>12</v>
      </c>
      <c r="DE146" s="1" t="s">
        <v>217</v>
      </c>
      <c r="DF146" s="1">
        <v>6</v>
      </c>
      <c r="EB146" s="1" t="s">
        <v>1132</v>
      </c>
    </row>
    <row r="147" spans="1:136" x14ac:dyDescent="0.25">
      <c r="A147" s="1" t="s">
        <v>1400</v>
      </c>
      <c r="B147" s="1" t="s">
        <v>1401</v>
      </c>
      <c r="C147" s="1" t="s">
        <v>1402</v>
      </c>
      <c r="AM147" s="1" t="s">
        <v>1396</v>
      </c>
      <c r="DA147" s="1">
        <v>10</v>
      </c>
      <c r="DZ147" s="1" t="b">
        <v>1</v>
      </c>
      <c r="EB147" s="1" t="s">
        <v>1390</v>
      </c>
    </row>
    <row r="148" spans="1:136" x14ac:dyDescent="0.25">
      <c r="A148" s="1" t="s">
        <v>1403</v>
      </c>
      <c r="B148" s="1" t="s">
        <v>1401</v>
      </c>
      <c r="C148" s="1" t="s">
        <v>1404</v>
      </c>
      <c r="AM148" s="1" t="s">
        <v>1396</v>
      </c>
      <c r="AR148" s="1">
        <v>4</v>
      </c>
      <c r="DA148" s="1">
        <v>10</v>
      </c>
      <c r="DW148" s="1" t="s">
        <v>1405</v>
      </c>
      <c r="DX148" s="1" t="s">
        <v>1406</v>
      </c>
      <c r="DY148" s="1" t="s">
        <v>1407</v>
      </c>
      <c r="EA148" s="1" t="s">
        <v>1400</v>
      </c>
      <c r="EB148" s="1" t="s">
        <v>1390</v>
      </c>
    </row>
    <row r="149" spans="1:136" x14ac:dyDescent="0.25">
      <c r="A149" s="1" t="s">
        <v>1408</v>
      </c>
      <c r="B149" s="1" t="s">
        <v>1401</v>
      </c>
      <c r="C149" s="1" t="s">
        <v>1404</v>
      </c>
      <c r="AM149" s="1" t="s">
        <v>1396</v>
      </c>
      <c r="AR149" s="1">
        <v>5</v>
      </c>
      <c r="DA149" s="1">
        <v>10</v>
      </c>
      <c r="DW149" s="1" t="s">
        <v>1409</v>
      </c>
      <c r="DX149" s="1" t="s">
        <v>1410</v>
      </c>
      <c r="DY149" s="1" t="s">
        <v>1411</v>
      </c>
      <c r="EA149" s="1" t="s">
        <v>1400</v>
      </c>
      <c r="EB149" s="1" t="s">
        <v>1390</v>
      </c>
    </row>
    <row r="150" spans="1:136" x14ac:dyDescent="0.25">
      <c r="A150" s="1" t="s">
        <v>527</v>
      </c>
      <c r="B150" s="1" t="s">
        <v>528</v>
      </c>
      <c r="C150" s="1" t="s">
        <v>529</v>
      </c>
      <c r="D150" s="1" t="s">
        <v>530</v>
      </c>
      <c r="E150" s="1" t="s">
        <v>342</v>
      </c>
      <c r="DA150" s="1">
        <v>1</v>
      </c>
      <c r="EB150" s="1" t="s">
        <v>121</v>
      </c>
    </row>
    <row r="151" spans="1:136" x14ac:dyDescent="0.25">
      <c r="A151" s="1" t="s">
        <v>531</v>
      </c>
      <c r="B151" s="1" t="s">
        <v>532</v>
      </c>
      <c r="C151" s="1" t="s">
        <v>533</v>
      </c>
      <c r="G151" s="1" t="s">
        <v>535</v>
      </c>
      <c r="H151" s="1">
        <v>16</v>
      </c>
      <c r="AH151" s="1" t="s">
        <v>534</v>
      </c>
      <c r="AJ151" s="1">
        <v>2</v>
      </c>
      <c r="DA151" s="1">
        <v>11</v>
      </c>
      <c r="EB151" s="1" t="s">
        <v>121</v>
      </c>
    </row>
    <row r="152" spans="1:136" x14ac:dyDescent="0.25">
      <c r="A152" s="1" t="s">
        <v>536</v>
      </c>
      <c r="B152" s="1" t="s">
        <v>537</v>
      </c>
      <c r="C152" s="1" t="s">
        <v>538</v>
      </c>
      <c r="D152" s="1" t="s">
        <v>538</v>
      </c>
      <c r="E152" s="1" t="s">
        <v>224</v>
      </c>
      <c r="DA152" s="1">
        <v>1</v>
      </c>
      <c r="DE152" s="1" t="s">
        <v>224</v>
      </c>
      <c r="DF152" s="1">
        <v>2</v>
      </c>
      <c r="EB152" s="1" t="s">
        <v>121</v>
      </c>
      <c r="EC152" s="1" t="s">
        <v>122</v>
      </c>
    </row>
    <row r="153" spans="1:136" x14ac:dyDescent="0.25">
      <c r="A153" s="1" t="s">
        <v>539</v>
      </c>
      <c r="B153" s="1" t="s">
        <v>540</v>
      </c>
      <c r="C153" s="1" t="s">
        <v>541</v>
      </c>
      <c r="D153" s="1" t="s">
        <v>541</v>
      </c>
      <c r="E153" s="1" t="s">
        <v>224</v>
      </c>
      <c r="G153" s="1" t="s">
        <v>542</v>
      </c>
      <c r="H153" s="1">
        <v>16</v>
      </c>
      <c r="DA153" s="1">
        <v>2</v>
      </c>
      <c r="DE153" s="1" t="s">
        <v>224</v>
      </c>
      <c r="DF153" s="1">
        <v>4</v>
      </c>
      <c r="EB153" s="1" t="s">
        <v>121</v>
      </c>
      <c r="EC153" s="1" t="s">
        <v>122</v>
      </c>
    </row>
    <row r="154" spans="1:136" x14ac:dyDescent="0.25">
      <c r="A154" s="1" t="s">
        <v>543</v>
      </c>
      <c r="B154" s="1" t="s">
        <v>544</v>
      </c>
      <c r="C154" s="1" t="s">
        <v>545</v>
      </c>
      <c r="D154" s="1" t="s">
        <v>546</v>
      </c>
      <c r="E154" s="1" t="s">
        <v>163</v>
      </c>
      <c r="DA154" s="1">
        <v>7</v>
      </c>
      <c r="DE154" s="1" t="s">
        <v>163</v>
      </c>
      <c r="DF154" s="1">
        <v>6</v>
      </c>
      <c r="EB154" s="1" t="s">
        <v>121</v>
      </c>
      <c r="EC154" s="1" t="s">
        <v>323</v>
      </c>
      <c r="ED154" s="1" t="s">
        <v>122</v>
      </c>
    </row>
    <row r="155" spans="1:136" x14ac:dyDescent="0.25">
      <c r="A155" s="1" t="s">
        <v>1253</v>
      </c>
      <c r="B155" s="1" t="s">
        <v>1254</v>
      </c>
      <c r="C155" s="1" t="s">
        <v>1254</v>
      </c>
      <c r="AO155" s="1" t="s">
        <v>1253</v>
      </c>
      <c r="DA155" s="1">
        <v>8</v>
      </c>
      <c r="EB155" s="1" t="s">
        <v>1132</v>
      </c>
      <c r="EC155" s="1" t="s">
        <v>1133</v>
      </c>
    </row>
    <row r="156" spans="1:136" x14ac:dyDescent="0.25">
      <c r="A156" s="1" t="s">
        <v>1295</v>
      </c>
      <c r="B156" s="1" t="s">
        <v>1296</v>
      </c>
      <c r="C156" s="1" t="s">
        <v>1296</v>
      </c>
      <c r="E156" s="1" t="s">
        <v>1253</v>
      </c>
      <c r="AM156" s="1" t="s">
        <v>1253</v>
      </c>
      <c r="AO156" s="1" t="s">
        <v>1295</v>
      </c>
      <c r="DA156" s="1">
        <v>14</v>
      </c>
      <c r="EB156" s="1" t="s">
        <v>1132</v>
      </c>
    </row>
    <row r="157" spans="1:136" x14ac:dyDescent="0.25">
      <c r="A157" s="1" t="s">
        <v>1464</v>
      </c>
      <c r="C157" s="1" t="s">
        <v>1465</v>
      </c>
      <c r="D157" s="1" t="s">
        <v>1466</v>
      </c>
      <c r="E157" s="1" t="s">
        <v>1467</v>
      </c>
    </row>
    <row r="158" spans="1:136" x14ac:dyDescent="0.25">
      <c r="A158" s="1" t="s">
        <v>1468</v>
      </c>
      <c r="C158" s="1" t="s">
        <v>1469</v>
      </c>
      <c r="D158" s="1" t="s">
        <v>1470</v>
      </c>
      <c r="E158" s="1" t="s">
        <v>329</v>
      </c>
    </row>
    <row r="159" spans="1:136" x14ac:dyDescent="0.25">
      <c r="A159" s="1" t="s">
        <v>547</v>
      </c>
      <c r="B159" s="1" t="s">
        <v>548</v>
      </c>
      <c r="C159" s="1" t="s">
        <v>549</v>
      </c>
      <c r="G159" s="1" t="s">
        <v>476</v>
      </c>
      <c r="H159" s="1">
        <v>16</v>
      </c>
      <c r="AO159" s="1" t="s">
        <v>547</v>
      </c>
      <c r="DA159" s="1">
        <v>2</v>
      </c>
      <c r="DE159" s="1" t="s">
        <v>234</v>
      </c>
      <c r="DF159" s="1">
        <v>2</v>
      </c>
      <c r="EB159" s="1" t="s">
        <v>261</v>
      </c>
      <c r="EC159" s="1" t="s">
        <v>550</v>
      </c>
      <c r="ED159" s="1" t="s">
        <v>121</v>
      </c>
      <c r="EE159" s="1" t="s">
        <v>274</v>
      </c>
      <c r="EF159" s="1" t="s">
        <v>122</v>
      </c>
    </row>
    <row r="160" spans="1:136" x14ac:dyDescent="0.25">
      <c r="A160" s="1" t="s">
        <v>640</v>
      </c>
      <c r="C160" s="1" t="s">
        <v>641</v>
      </c>
      <c r="D160" s="1" t="s">
        <v>642</v>
      </c>
      <c r="E160" s="1" t="s">
        <v>342</v>
      </c>
    </row>
    <row r="161" spans="1:133" x14ac:dyDescent="0.25">
      <c r="A161" s="1" t="s">
        <v>1230</v>
      </c>
      <c r="B161" s="1" t="s">
        <v>1231</v>
      </c>
      <c r="C161" s="1" t="s">
        <v>1232</v>
      </c>
      <c r="AH161" s="1" t="s">
        <v>1142</v>
      </c>
      <c r="AJ161" s="1">
        <v>1</v>
      </c>
      <c r="CA161" s="1" t="s">
        <v>1141</v>
      </c>
      <c r="CC161" s="1" t="s">
        <v>1132</v>
      </c>
      <c r="CF161" s="1" t="s">
        <v>1233</v>
      </c>
      <c r="CG161" s="1">
        <v>-1</v>
      </c>
      <c r="CH161" s="1" t="s">
        <v>1234</v>
      </c>
      <c r="CI161" s="1" t="b">
        <v>1</v>
      </c>
      <c r="CJ161" s="1" t="s">
        <v>1230</v>
      </c>
      <c r="DA161" s="1">
        <v>6</v>
      </c>
      <c r="DC161" s="1" t="s">
        <v>1143</v>
      </c>
      <c r="DD161" s="1">
        <v>1</v>
      </c>
      <c r="DW161" s="1" t="s">
        <v>1216</v>
      </c>
      <c r="DX161" s="1" t="s">
        <v>1217</v>
      </c>
      <c r="EB161" s="1" t="s">
        <v>1132</v>
      </c>
    </row>
    <row r="162" spans="1:133" x14ac:dyDescent="0.25">
      <c r="A162" s="1" t="s">
        <v>1136</v>
      </c>
      <c r="B162" s="1" t="s">
        <v>1137</v>
      </c>
      <c r="C162" s="1" t="s">
        <v>1138</v>
      </c>
      <c r="AH162" s="1" t="s">
        <v>1142</v>
      </c>
      <c r="AJ162" s="1">
        <v>1</v>
      </c>
      <c r="CA162" s="1" t="s">
        <v>1141</v>
      </c>
      <c r="CC162" s="1" t="s">
        <v>1132</v>
      </c>
      <c r="CF162" s="1" t="s">
        <v>1139</v>
      </c>
      <c r="CG162" s="1">
        <v>-1</v>
      </c>
      <c r="CH162" s="1" t="s">
        <v>1140</v>
      </c>
      <c r="CI162" s="1" t="b">
        <v>1</v>
      </c>
      <c r="CJ162" s="1" t="s">
        <v>1136</v>
      </c>
      <c r="DA162" s="1">
        <v>1</v>
      </c>
      <c r="DC162" s="1" t="s">
        <v>1143</v>
      </c>
      <c r="DD162" s="1">
        <v>1</v>
      </c>
      <c r="EB162" s="1" t="s">
        <v>1132</v>
      </c>
    </row>
    <row r="163" spans="1:133" x14ac:dyDescent="0.25">
      <c r="A163" s="1" t="s">
        <v>1144</v>
      </c>
      <c r="B163" s="1" t="s">
        <v>1145</v>
      </c>
      <c r="C163" s="1" t="s">
        <v>1146</v>
      </c>
      <c r="AH163" s="1" t="s">
        <v>1142</v>
      </c>
      <c r="AJ163" s="1">
        <v>1</v>
      </c>
      <c r="CA163" s="1" t="s">
        <v>1141</v>
      </c>
      <c r="CC163" s="1" t="s">
        <v>1132</v>
      </c>
      <c r="CF163" s="1" t="s">
        <v>1147</v>
      </c>
      <c r="CG163" s="1">
        <v>-1</v>
      </c>
      <c r="CH163" s="1" t="s">
        <v>1148</v>
      </c>
      <c r="CI163" s="1" t="b">
        <v>1</v>
      </c>
      <c r="CJ163" s="1" t="s">
        <v>1144</v>
      </c>
      <c r="DA163" s="1">
        <v>1</v>
      </c>
      <c r="DC163" s="1" t="s">
        <v>1143</v>
      </c>
      <c r="DD163" s="1">
        <v>1</v>
      </c>
      <c r="EB163" s="1" t="s">
        <v>1132</v>
      </c>
    </row>
    <row r="164" spans="1:133" x14ac:dyDescent="0.25">
      <c r="A164" s="1" t="s">
        <v>551</v>
      </c>
      <c r="B164" s="1" t="s">
        <v>552</v>
      </c>
      <c r="AO164" s="1" t="s">
        <v>551</v>
      </c>
      <c r="DA164" s="1">
        <v>7</v>
      </c>
      <c r="DE164" s="1" t="s">
        <v>214</v>
      </c>
      <c r="DF164" s="1">
        <v>6</v>
      </c>
      <c r="EB164" s="1" t="s">
        <v>121</v>
      </c>
      <c r="EC164" s="1" t="s">
        <v>122</v>
      </c>
    </row>
    <row r="165" spans="1:133" x14ac:dyDescent="0.25">
      <c r="A165" s="1" t="s">
        <v>1266</v>
      </c>
      <c r="B165" s="1" t="s">
        <v>1267</v>
      </c>
      <c r="C165" s="1" t="s">
        <v>1267</v>
      </c>
      <c r="AO165" s="1" t="s">
        <v>1266</v>
      </c>
      <c r="DA165" s="1">
        <v>10</v>
      </c>
      <c r="EB165" s="1" t="s">
        <v>1132</v>
      </c>
      <c r="EC165" s="1" t="s">
        <v>550</v>
      </c>
    </row>
    <row r="166" spans="1:133" x14ac:dyDescent="0.25">
      <c r="A166" s="1" t="s">
        <v>553</v>
      </c>
      <c r="B166" s="1" t="s">
        <v>554</v>
      </c>
      <c r="C166" s="1" t="s">
        <v>555</v>
      </c>
      <c r="D166" s="1" t="s">
        <v>555</v>
      </c>
      <c r="E166" s="1" t="s">
        <v>224</v>
      </c>
      <c r="DA166" s="1">
        <v>2</v>
      </c>
      <c r="DE166" s="1" t="s">
        <v>224</v>
      </c>
      <c r="DF166" s="1">
        <v>4</v>
      </c>
      <c r="EB166" s="1" t="s">
        <v>121</v>
      </c>
      <c r="EC166" s="1" t="s">
        <v>122</v>
      </c>
    </row>
    <row r="167" spans="1:133" x14ac:dyDescent="0.25">
      <c r="A167" s="1" t="s">
        <v>1518</v>
      </c>
      <c r="C167" s="1" t="s">
        <v>1519</v>
      </c>
      <c r="D167" s="1" t="s">
        <v>1520</v>
      </c>
      <c r="E167" s="1" t="s">
        <v>214</v>
      </c>
    </row>
    <row r="168" spans="1:133" x14ac:dyDescent="0.25">
      <c r="A168" s="1" t="s">
        <v>556</v>
      </c>
      <c r="B168" s="1" t="s">
        <v>557</v>
      </c>
      <c r="C168" s="1" t="s">
        <v>558</v>
      </c>
      <c r="D168" s="1" t="s">
        <v>559</v>
      </c>
      <c r="E168" s="1" t="s">
        <v>238</v>
      </c>
      <c r="DA168" s="1">
        <v>15</v>
      </c>
      <c r="DE168" s="1" t="s">
        <v>238</v>
      </c>
      <c r="DF168" s="1">
        <v>8</v>
      </c>
      <c r="EB168" s="1" t="s">
        <v>121</v>
      </c>
      <c r="EC168" s="1" t="s">
        <v>122</v>
      </c>
    </row>
    <row r="169" spans="1:133" x14ac:dyDescent="0.25">
      <c r="A169" s="1" t="s">
        <v>560</v>
      </c>
      <c r="B169" s="1" t="s">
        <v>561</v>
      </c>
      <c r="C169" s="1" t="s">
        <v>1572</v>
      </c>
      <c r="D169" s="1" t="s">
        <v>1578</v>
      </c>
      <c r="E169" s="1" t="s">
        <v>238</v>
      </c>
      <c r="AM169" s="1" t="s">
        <v>562</v>
      </c>
      <c r="DA169" s="1">
        <v>15</v>
      </c>
      <c r="DE169" s="1" t="s">
        <v>238</v>
      </c>
      <c r="DF169" s="1">
        <v>8</v>
      </c>
      <c r="EB169" s="1" t="s">
        <v>121</v>
      </c>
      <c r="EC169" s="1" t="s">
        <v>122</v>
      </c>
    </row>
    <row r="170" spans="1:133" x14ac:dyDescent="0.25">
      <c r="A170" s="1" t="s">
        <v>563</v>
      </c>
      <c r="B170" s="1" t="s">
        <v>564</v>
      </c>
      <c r="C170" s="1" t="s">
        <v>565</v>
      </c>
      <c r="D170" s="1" t="s">
        <v>566</v>
      </c>
      <c r="E170" s="1" t="s">
        <v>228</v>
      </c>
      <c r="DA170" s="1">
        <v>15</v>
      </c>
      <c r="DE170" s="1" t="s">
        <v>228</v>
      </c>
      <c r="DF170" s="1">
        <v>8</v>
      </c>
      <c r="EB170" s="1" t="s">
        <v>121</v>
      </c>
      <c r="EC170" s="1" t="s">
        <v>122</v>
      </c>
    </row>
    <row r="171" spans="1:133" x14ac:dyDescent="0.25">
      <c r="A171" s="1" t="s">
        <v>567</v>
      </c>
      <c r="B171" s="1" t="s">
        <v>568</v>
      </c>
      <c r="C171" s="1" t="s">
        <v>1573</v>
      </c>
      <c r="E171" s="1" t="s">
        <v>222</v>
      </c>
      <c r="AO171" s="1" t="s">
        <v>567</v>
      </c>
      <c r="DA171" s="1">
        <v>15</v>
      </c>
      <c r="DE171" s="1" t="s">
        <v>222</v>
      </c>
      <c r="DF171" s="1">
        <v>8</v>
      </c>
      <c r="EB171" s="1" t="s">
        <v>121</v>
      </c>
      <c r="EC171" s="1" t="s">
        <v>122</v>
      </c>
    </row>
    <row r="172" spans="1:133" x14ac:dyDescent="0.25">
      <c r="A172" s="1" t="s">
        <v>569</v>
      </c>
      <c r="B172" s="1" t="s">
        <v>570</v>
      </c>
      <c r="C172" s="1" t="s">
        <v>571</v>
      </c>
      <c r="D172" s="1" t="s">
        <v>572</v>
      </c>
      <c r="E172" s="1" t="s">
        <v>234</v>
      </c>
      <c r="AM172" s="1" t="s">
        <v>573</v>
      </c>
      <c r="DA172" s="1">
        <v>15</v>
      </c>
      <c r="DE172" s="1" t="s">
        <v>234</v>
      </c>
      <c r="DF172" s="1">
        <v>8</v>
      </c>
      <c r="EB172" s="1" t="s">
        <v>121</v>
      </c>
      <c r="EC172" s="1" t="s">
        <v>122</v>
      </c>
    </row>
    <row r="173" spans="1:133" x14ac:dyDescent="0.25">
      <c r="A173" s="1" t="s">
        <v>574</v>
      </c>
      <c r="B173" s="1" t="s">
        <v>575</v>
      </c>
      <c r="C173" s="1" t="s">
        <v>576</v>
      </c>
      <c r="D173" s="1" t="s">
        <v>577</v>
      </c>
      <c r="E173" s="1" t="s">
        <v>226</v>
      </c>
      <c r="DA173" s="1">
        <v>15</v>
      </c>
      <c r="DE173" s="1" t="s">
        <v>226</v>
      </c>
      <c r="DF173" s="1">
        <v>8</v>
      </c>
      <c r="EB173" s="1" t="s">
        <v>121</v>
      </c>
      <c r="EC173" s="1" t="s">
        <v>122</v>
      </c>
    </row>
    <row r="174" spans="1:133" x14ac:dyDescent="0.25">
      <c r="A174" s="1" t="s">
        <v>578</v>
      </c>
      <c r="B174" s="1" t="s">
        <v>579</v>
      </c>
      <c r="C174" s="1" t="s">
        <v>580</v>
      </c>
      <c r="D174" s="1" t="s">
        <v>580</v>
      </c>
      <c r="E174" s="1" t="s">
        <v>240</v>
      </c>
      <c r="AM174" s="1" t="s">
        <v>581</v>
      </c>
      <c r="DA174" s="1">
        <v>15</v>
      </c>
      <c r="DE174" s="1" t="s">
        <v>240</v>
      </c>
      <c r="DF174" s="1">
        <v>8</v>
      </c>
      <c r="EB174" s="1" t="s">
        <v>121</v>
      </c>
      <c r="EC174" s="1" t="s">
        <v>122</v>
      </c>
    </row>
    <row r="175" spans="1:133" x14ac:dyDescent="0.25">
      <c r="A175" s="1" t="s">
        <v>582</v>
      </c>
      <c r="B175" s="1" t="s">
        <v>583</v>
      </c>
      <c r="C175" s="1" t="s">
        <v>584</v>
      </c>
      <c r="D175" s="1" t="s">
        <v>584</v>
      </c>
      <c r="E175" s="1" t="s">
        <v>585</v>
      </c>
      <c r="DA175" s="1">
        <v>15</v>
      </c>
      <c r="DE175" s="1" t="s">
        <v>242</v>
      </c>
      <c r="DF175" s="1">
        <v>8</v>
      </c>
      <c r="EB175" s="1" t="s">
        <v>121</v>
      </c>
      <c r="EC175" s="1" t="s">
        <v>122</v>
      </c>
    </row>
    <row r="176" spans="1:133" x14ac:dyDescent="0.25">
      <c r="A176" s="1" t="s">
        <v>586</v>
      </c>
      <c r="B176" s="1" t="s">
        <v>587</v>
      </c>
      <c r="C176" s="1" t="s">
        <v>1574</v>
      </c>
      <c r="D176" s="1" t="s">
        <v>1579</v>
      </c>
      <c r="E176" s="1" t="s">
        <v>244</v>
      </c>
      <c r="AM176" s="1" t="s">
        <v>588</v>
      </c>
      <c r="DA176" s="1">
        <v>15</v>
      </c>
      <c r="DE176" s="1" t="s">
        <v>244</v>
      </c>
      <c r="DF176" s="1">
        <v>8</v>
      </c>
      <c r="EB176" s="1" t="s">
        <v>121</v>
      </c>
      <c r="EC176" s="1" t="s">
        <v>122</v>
      </c>
    </row>
    <row r="177" spans="1:138" x14ac:dyDescent="0.25">
      <c r="A177" s="1" t="s">
        <v>589</v>
      </c>
      <c r="B177" s="1" t="s">
        <v>590</v>
      </c>
      <c r="C177" s="1" t="s">
        <v>591</v>
      </c>
      <c r="D177" s="1" t="s">
        <v>591</v>
      </c>
      <c r="E177" s="1" t="s">
        <v>220</v>
      </c>
      <c r="DA177" s="1">
        <v>1</v>
      </c>
      <c r="DE177" s="1" t="s">
        <v>220</v>
      </c>
      <c r="DF177" s="1">
        <v>2</v>
      </c>
      <c r="EB177" s="1" t="s">
        <v>121</v>
      </c>
      <c r="EC177" s="1" t="s">
        <v>122</v>
      </c>
    </row>
    <row r="178" spans="1:138" x14ac:dyDescent="0.25">
      <c r="A178" s="1" t="s">
        <v>592</v>
      </c>
      <c r="B178" s="1" t="s">
        <v>593</v>
      </c>
      <c r="C178" s="1" t="s">
        <v>594</v>
      </c>
      <c r="D178" s="1" t="s">
        <v>594</v>
      </c>
      <c r="E178" s="1" t="s">
        <v>220</v>
      </c>
      <c r="DA178" s="1">
        <v>1</v>
      </c>
      <c r="DE178" s="1" t="s">
        <v>220</v>
      </c>
      <c r="DF178" s="1">
        <v>2</v>
      </c>
      <c r="EB178" s="1" t="s">
        <v>121</v>
      </c>
      <c r="EC178" s="1" t="s">
        <v>122</v>
      </c>
    </row>
    <row r="179" spans="1:138" x14ac:dyDescent="0.25">
      <c r="A179" s="1" t="s">
        <v>595</v>
      </c>
      <c r="B179" s="1" t="s">
        <v>596</v>
      </c>
      <c r="C179" s="1" t="s">
        <v>597</v>
      </c>
      <c r="D179" s="1" t="s">
        <v>598</v>
      </c>
      <c r="E179" s="1" t="s">
        <v>163</v>
      </c>
      <c r="BF179" s="1" t="s">
        <v>164</v>
      </c>
      <c r="DA179" s="1">
        <v>2</v>
      </c>
      <c r="DE179" s="1" t="s">
        <v>163</v>
      </c>
      <c r="DF179" s="1">
        <v>4</v>
      </c>
      <c r="EB179" s="1" t="s">
        <v>121</v>
      </c>
      <c r="EC179" s="1" t="s">
        <v>122</v>
      </c>
    </row>
    <row r="180" spans="1:138" x14ac:dyDescent="0.25">
      <c r="A180" s="1" t="s">
        <v>599</v>
      </c>
      <c r="B180" s="1" t="s">
        <v>600</v>
      </c>
      <c r="C180" s="1" t="s">
        <v>601</v>
      </c>
      <c r="D180" s="1" t="s">
        <v>602</v>
      </c>
      <c r="E180" s="1" t="s">
        <v>603</v>
      </c>
      <c r="DA180" s="1">
        <v>2</v>
      </c>
      <c r="DE180" s="1" t="s">
        <v>173</v>
      </c>
      <c r="DF180" s="1">
        <v>4</v>
      </c>
      <c r="DG180" s="1" t="s">
        <v>230</v>
      </c>
      <c r="DH180" s="1">
        <v>4</v>
      </c>
      <c r="DI180" s="1" t="s">
        <v>232</v>
      </c>
      <c r="DJ180" s="1">
        <v>4</v>
      </c>
      <c r="DK180" s="1" t="s">
        <v>236</v>
      </c>
      <c r="DL180" s="1">
        <v>4</v>
      </c>
      <c r="EB180" s="1" t="s">
        <v>121</v>
      </c>
      <c r="EC180" s="1" t="s">
        <v>122</v>
      </c>
    </row>
    <row r="181" spans="1:138" x14ac:dyDescent="0.25">
      <c r="A181" s="1" t="s">
        <v>1316</v>
      </c>
      <c r="B181" s="1" t="s">
        <v>1317</v>
      </c>
      <c r="C181" s="1" t="s">
        <v>1317</v>
      </c>
      <c r="AM181" s="1" t="s">
        <v>1318</v>
      </c>
      <c r="AO181" s="1" t="s">
        <v>1316</v>
      </c>
      <c r="DA181" s="1">
        <v>16</v>
      </c>
      <c r="EB181" s="1" t="s">
        <v>1132</v>
      </c>
    </row>
    <row r="182" spans="1:138" x14ac:dyDescent="0.25">
      <c r="A182" s="1" t="s">
        <v>1396</v>
      </c>
      <c r="B182" s="1" t="s">
        <v>1397</v>
      </c>
      <c r="C182" s="1" t="s">
        <v>1398</v>
      </c>
      <c r="D182" s="1" t="s">
        <v>1399</v>
      </c>
      <c r="E182" s="1" t="s">
        <v>1392</v>
      </c>
      <c r="AM182" s="1" t="s">
        <v>1387</v>
      </c>
      <c r="AR182" s="1">
        <v>2</v>
      </c>
      <c r="DA182" s="1">
        <v>6</v>
      </c>
      <c r="EB182" s="1" t="s">
        <v>1390</v>
      </c>
    </row>
    <row r="183" spans="1:138" x14ac:dyDescent="0.25">
      <c r="A183" s="1" t="s">
        <v>1288</v>
      </c>
      <c r="B183" s="1" t="s">
        <v>1289</v>
      </c>
      <c r="C183" s="1" t="s">
        <v>1290</v>
      </c>
      <c r="D183" s="1" t="s">
        <v>1291</v>
      </c>
      <c r="E183" s="1" t="s">
        <v>1141</v>
      </c>
      <c r="F183" s="1" t="s">
        <v>1292</v>
      </c>
      <c r="DA183" s="1">
        <v>12</v>
      </c>
      <c r="DW183" s="1" t="s">
        <v>1216</v>
      </c>
      <c r="DX183" s="1" t="s">
        <v>1217</v>
      </c>
      <c r="EB183" s="1" t="s">
        <v>1132</v>
      </c>
    </row>
    <row r="184" spans="1:138" x14ac:dyDescent="0.25">
      <c r="A184" s="1" t="s">
        <v>1341</v>
      </c>
      <c r="B184" s="1" t="s">
        <v>1342</v>
      </c>
      <c r="C184" s="1" t="s">
        <v>1343</v>
      </c>
      <c r="D184" s="1" t="s">
        <v>1344</v>
      </c>
      <c r="E184" s="1" t="s">
        <v>1141</v>
      </c>
      <c r="F184" s="1" t="s">
        <v>1292</v>
      </c>
      <c r="AM184" s="1" t="s">
        <v>1288</v>
      </c>
      <c r="DA184" s="1">
        <v>18</v>
      </c>
      <c r="EB184" s="1" t="s">
        <v>1132</v>
      </c>
    </row>
    <row r="185" spans="1:138" x14ac:dyDescent="0.25">
      <c r="A185" s="1" t="s">
        <v>1255</v>
      </c>
      <c r="B185" s="1" t="s">
        <v>1256</v>
      </c>
      <c r="C185" s="1" t="s">
        <v>1256</v>
      </c>
      <c r="AO185" s="1" t="s">
        <v>1255</v>
      </c>
      <c r="DA185" s="1">
        <v>8</v>
      </c>
      <c r="DE185" s="1" t="s">
        <v>217</v>
      </c>
      <c r="DF185" s="1">
        <v>6</v>
      </c>
      <c r="EB185" s="1" t="s">
        <v>1132</v>
      </c>
    </row>
    <row r="186" spans="1:138" x14ac:dyDescent="0.25">
      <c r="A186" s="1" t="s">
        <v>1149</v>
      </c>
      <c r="B186" s="1" t="s">
        <v>1150</v>
      </c>
      <c r="C186" s="1" t="s">
        <v>1151</v>
      </c>
      <c r="D186" s="1" t="s">
        <v>1152</v>
      </c>
      <c r="E186" s="1" t="s">
        <v>1132</v>
      </c>
      <c r="F186" s="1" t="s">
        <v>1154</v>
      </c>
      <c r="BJ186" s="1" t="b">
        <v>1</v>
      </c>
      <c r="BK186" s="1">
        <v>2</v>
      </c>
      <c r="BL186" s="1" t="s">
        <v>1132</v>
      </c>
      <c r="BM186" s="1" t="s">
        <v>1153</v>
      </c>
      <c r="BN186" s="1">
        <v>2</v>
      </c>
      <c r="BO186" s="1" t="s">
        <v>1153</v>
      </c>
      <c r="BP186" s="1" t="s">
        <v>1026</v>
      </c>
      <c r="DA186" s="1">
        <v>1</v>
      </c>
      <c r="EB186" s="1" t="s">
        <v>1132</v>
      </c>
    </row>
    <row r="187" spans="1:138" x14ac:dyDescent="0.25">
      <c r="A187" s="1" t="s">
        <v>604</v>
      </c>
      <c r="B187" s="1" t="s">
        <v>605</v>
      </c>
      <c r="C187" s="1" t="s">
        <v>606</v>
      </c>
      <c r="D187" s="1" t="s">
        <v>608</v>
      </c>
      <c r="E187" s="1" t="s">
        <v>228</v>
      </c>
      <c r="AM187" s="1" t="s">
        <v>500</v>
      </c>
      <c r="DA187" s="1">
        <v>2</v>
      </c>
      <c r="DX187" s="1" t="s">
        <v>607</v>
      </c>
      <c r="EB187" s="1" t="s">
        <v>121</v>
      </c>
      <c r="EC187" s="1" t="s">
        <v>122</v>
      </c>
    </row>
    <row r="188" spans="1:138" x14ac:dyDescent="0.25">
      <c r="A188" s="1" t="s">
        <v>1297</v>
      </c>
      <c r="B188" s="1" t="s">
        <v>1298</v>
      </c>
      <c r="C188" s="1" t="s">
        <v>1298</v>
      </c>
      <c r="D188" s="1" t="s">
        <v>1300</v>
      </c>
      <c r="E188" s="1" t="s">
        <v>1155</v>
      </c>
      <c r="F188" s="1" t="s">
        <v>1239</v>
      </c>
      <c r="AM188" s="1" t="s">
        <v>1235</v>
      </c>
      <c r="AO188" s="1" t="s">
        <v>1297</v>
      </c>
      <c r="DA188" s="1">
        <v>14</v>
      </c>
      <c r="DV188" s="1" t="s">
        <v>1299</v>
      </c>
      <c r="EB188" s="1" t="s">
        <v>1132</v>
      </c>
    </row>
    <row r="189" spans="1:138" x14ac:dyDescent="0.25">
      <c r="A189" s="1" t="s">
        <v>1155</v>
      </c>
      <c r="B189" s="1" t="s">
        <v>1156</v>
      </c>
      <c r="C189" s="1" t="s">
        <v>1156</v>
      </c>
      <c r="AO189" s="1" t="s">
        <v>1155</v>
      </c>
      <c r="DA189" s="1">
        <v>1</v>
      </c>
      <c r="EB189" s="1" t="s">
        <v>1132</v>
      </c>
      <c r="EC189" s="1" t="s">
        <v>1133</v>
      </c>
    </row>
    <row r="190" spans="1:138" x14ac:dyDescent="0.25">
      <c r="A190" s="1" t="s">
        <v>1235</v>
      </c>
      <c r="B190" s="1" t="s">
        <v>1236</v>
      </c>
      <c r="C190" s="1" t="s">
        <v>1237</v>
      </c>
      <c r="D190" s="1" t="s">
        <v>1238</v>
      </c>
      <c r="E190" s="1" t="s">
        <v>1155</v>
      </c>
      <c r="F190" s="1" t="s">
        <v>1239</v>
      </c>
      <c r="AM190" s="1" t="s">
        <v>1155</v>
      </c>
      <c r="AO190" s="1" t="s">
        <v>1235</v>
      </c>
      <c r="DA190" s="1">
        <v>6</v>
      </c>
      <c r="DV190" s="1" t="s">
        <v>1238</v>
      </c>
      <c r="EB190" s="1" t="s">
        <v>1132</v>
      </c>
    </row>
    <row r="191" spans="1:138" x14ac:dyDescent="0.25">
      <c r="A191" s="1" t="s">
        <v>562</v>
      </c>
      <c r="B191" s="1" t="s">
        <v>609</v>
      </c>
      <c r="C191" s="1" t="s">
        <v>610</v>
      </c>
      <c r="AH191" s="1" t="s">
        <v>612</v>
      </c>
      <c r="AJ191" s="1" t="s">
        <v>613</v>
      </c>
      <c r="DA191" s="1">
        <v>1</v>
      </c>
      <c r="DE191" s="1" t="s">
        <v>238</v>
      </c>
      <c r="DF191" s="1">
        <v>2</v>
      </c>
      <c r="DV191" s="1" t="s">
        <v>611</v>
      </c>
      <c r="EB191" s="1" t="s">
        <v>121</v>
      </c>
      <c r="EC191" s="1" t="s">
        <v>122</v>
      </c>
      <c r="EH191" s="1" t="b">
        <v>1</v>
      </c>
    </row>
    <row r="192" spans="1:138" x14ac:dyDescent="0.25">
      <c r="A192" s="1" t="s">
        <v>614</v>
      </c>
      <c r="B192" s="1" t="s">
        <v>615</v>
      </c>
      <c r="C192" s="1" t="s">
        <v>616</v>
      </c>
      <c r="AW192" s="1">
        <v>1</v>
      </c>
      <c r="BB192" s="1">
        <v>1</v>
      </c>
      <c r="BD192" s="1" t="s">
        <v>617</v>
      </c>
      <c r="BE192" s="1" t="s">
        <v>618</v>
      </c>
      <c r="DA192" s="1">
        <v>1</v>
      </c>
      <c r="EB192" s="1" t="s">
        <v>158</v>
      </c>
    </row>
    <row r="193" spans="1:133" x14ac:dyDescent="0.25">
      <c r="A193" s="1" t="s">
        <v>619</v>
      </c>
      <c r="B193" s="1" t="s">
        <v>620</v>
      </c>
      <c r="C193" s="1" t="s">
        <v>621</v>
      </c>
      <c r="D193" s="1" t="s">
        <v>622</v>
      </c>
      <c r="E193" s="1" t="s">
        <v>230</v>
      </c>
      <c r="DA193" s="1">
        <v>1</v>
      </c>
      <c r="DE193" s="1" t="s">
        <v>230</v>
      </c>
      <c r="DF193" s="1">
        <v>2</v>
      </c>
      <c r="EB193" s="1" t="s">
        <v>121</v>
      </c>
      <c r="EC193" s="1" t="s">
        <v>122</v>
      </c>
    </row>
    <row r="194" spans="1:133" x14ac:dyDescent="0.25">
      <c r="A194" s="1" t="s">
        <v>623</v>
      </c>
      <c r="B194" s="1" t="s">
        <v>624</v>
      </c>
      <c r="C194" s="1" t="s">
        <v>1575</v>
      </c>
      <c r="D194" s="1" t="s">
        <v>1575</v>
      </c>
      <c r="E194" s="1" t="s">
        <v>214</v>
      </c>
      <c r="DA194" s="1">
        <v>2</v>
      </c>
      <c r="DE194" s="1" t="s">
        <v>214</v>
      </c>
      <c r="DF194" s="1">
        <v>4</v>
      </c>
      <c r="EB194" s="1" t="s">
        <v>121</v>
      </c>
      <c r="EC194" s="1" t="s">
        <v>122</v>
      </c>
    </row>
    <row r="195" spans="1:133" x14ac:dyDescent="0.25">
      <c r="A195" s="1" t="s">
        <v>655</v>
      </c>
      <c r="B195" s="1" t="s">
        <v>656</v>
      </c>
      <c r="C195" s="1" t="s">
        <v>657</v>
      </c>
      <c r="AH195" s="1" t="s">
        <v>475</v>
      </c>
      <c r="AJ195" s="1">
        <v>5</v>
      </c>
      <c r="DA195" s="1">
        <v>1</v>
      </c>
      <c r="EB195" s="1" t="s">
        <v>134</v>
      </c>
    </row>
    <row r="196" spans="1:133" x14ac:dyDescent="0.25">
      <c r="A196" s="1" t="s">
        <v>1489</v>
      </c>
      <c r="C196" s="1" t="s">
        <v>1490</v>
      </c>
      <c r="AH196" s="1" t="s">
        <v>612</v>
      </c>
      <c r="AJ196" s="1" t="s">
        <v>1491</v>
      </c>
    </row>
    <row r="197" spans="1:133" x14ac:dyDescent="0.25">
      <c r="A197" s="1" t="s">
        <v>625</v>
      </c>
      <c r="B197" s="1" t="s">
        <v>626</v>
      </c>
      <c r="C197" s="1" t="s">
        <v>627</v>
      </c>
      <c r="D197" s="1" t="s">
        <v>629</v>
      </c>
      <c r="E197" s="1" t="s">
        <v>406</v>
      </c>
      <c r="F197" s="1" t="s">
        <v>630</v>
      </c>
      <c r="AM197" s="1" t="s">
        <v>402</v>
      </c>
      <c r="DA197" s="1">
        <v>7</v>
      </c>
      <c r="DX197" s="1" t="s">
        <v>628</v>
      </c>
      <c r="EB197" s="1" t="s">
        <v>121</v>
      </c>
    </row>
    <row r="198" spans="1:133" x14ac:dyDescent="0.25">
      <c r="A198" s="1" t="s">
        <v>631</v>
      </c>
      <c r="C198" s="1" t="s">
        <v>632</v>
      </c>
      <c r="D198" s="1" t="s">
        <v>633</v>
      </c>
      <c r="E198" s="1" t="s">
        <v>220</v>
      </c>
    </row>
    <row r="199" spans="1:133" x14ac:dyDescent="0.25">
      <c r="A199" s="1" t="s">
        <v>634</v>
      </c>
      <c r="C199" s="1" t="s">
        <v>635</v>
      </c>
      <c r="D199" s="1" t="s">
        <v>636</v>
      </c>
      <c r="E199" s="1" t="s">
        <v>222</v>
      </c>
    </row>
    <row r="200" spans="1:133" x14ac:dyDescent="0.25">
      <c r="A200" s="1" t="s">
        <v>637</v>
      </c>
      <c r="C200" s="1" t="s">
        <v>638</v>
      </c>
      <c r="D200" s="1" t="s">
        <v>639</v>
      </c>
      <c r="E200" s="1" t="s">
        <v>342</v>
      </c>
    </row>
    <row r="201" spans="1:133" x14ac:dyDescent="0.25">
      <c r="A201" s="1" t="s">
        <v>1492</v>
      </c>
      <c r="C201" s="1" t="s">
        <v>1493</v>
      </c>
      <c r="D201" s="1" t="s">
        <v>1494</v>
      </c>
      <c r="E201" s="1" t="s">
        <v>342</v>
      </c>
    </row>
    <row r="202" spans="1:133" x14ac:dyDescent="0.25">
      <c r="A202" s="1" t="s">
        <v>648</v>
      </c>
      <c r="B202" s="1" t="s">
        <v>649</v>
      </c>
      <c r="C202" s="1" t="s">
        <v>650</v>
      </c>
      <c r="D202" s="1" t="s">
        <v>651</v>
      </c>
      <c r="E202" s="1" t="s">
        <v>232</v>
      </c>
      <c r="DA202" s="1">
        <v>1</v>
      </c>
      <c r="DE202" s="1" t="s">
        <v>232</v>
      </c>
      <c r="DF202" s="1">
        <v>2</v>
      </c>
      <c r="EB202" s="1" t="s">
        <v>121</v>
      </c>
      <c r="EC202" s="1" t="s">
        <v>122</v>
      </c>
    </row>
    <row r="203" spans="1:133" x14ac:dyDescent="0.25">
      <c r="A203" s="1" t="s">
        <v>652</v>
      </c>
      <c r="B203" s="1" t="s">
        <v>653</v>
      </c>
      <c r="C203" s="1" t="s">
        <v>653</v>
      </c>
      <c r="AO203" s="1" t="s">
        <v>652</v>
      </c>
      <c r="DA203" s="1">
        <v>1</v>
      </c>
      <c r="EB203" s="1" t="s">
        <v>654</v>
      </c>
    </row>
    <row r="204" spans="1:133" x14ac:dyDescent="0.25">
      <c r="A204" s="1" t="s">
        <v>1376</v>
      </c>
      <c r="C204" s="1" t="s">
        <v>1377</v>
      </c>
      <c r="D204" s="1" t="s">
        <v>1378</v>
      </c>
      <c r="E204" s="1" t="s">
        <v>1379</v>
      </c>
      <c r="F204" s="1" t="s">
        <v>1373</v>
      </c>
      <c r="AV204" s="1" t="s">
        <v>1374</v>
      </c>
      <c r="AY204" s="1" t="b">
        <v>1</v>
      </c>
      <c r="AZ204" s="1" t="s">
        <v>1381</v>
      </c>
      <c r="BA204" s="1">
        <v>17</v>
      </c>
      <c r="BD204" s="1" t="s">
        <v>1380</v>
      </c>
      <c r="BE204" s="1" t="s">
        <v>1372</v>
      </c>
    </row>
    <row r="205" spans="1:133" x14ac:dyDescent="0.25">
      <c r="A205" s="1" t="s">
        <v>1538</v>
      </c>
      <c r="C205" s="1" t="s">
        <v>1539</v>
      </c>
      <c r="D205" s="1" t="s">
        <v>1540</v>
      </c>
      <c r="E205" s="1" t="s">
        <v>1126</v>
      </c>
    </row>
    <row r="206" spans="1:133" x14ac:dyDescent="0.25">
      <c r="A206" s="1" t="s">
        <v>1541</v>
      </c>
      <c r="C206" s="1" t="s">
        <v>1542</v>
      </c>
      <c r="D206" s="1" t="s">
        <v>1543</v>
      </c>
      <c r="E206" s="1" t="s">
        <v>217</v>
      </c>
    </row>
    <row r="207" spans="1:133" x14ac:dyDescent="0.25">
      <c r="A207" s="1" t="s">
        <v>588</v>
      </c>
      <c r="B207" s="1" t="s">
        <v>658</v>
      </c>
      <c r="C207" s="1" t="s">
        <v>659</v>
      </c>
      <c r="D207" s="1" t="s">
        <v>659</v>
      </c>
      <c r="E207" s="1" t="s">
        <v>244</v>
      </c>
      <c r="DA207" s="1">
        <v>1</v>
      </c>
      <c r="DE207" s="1" t="s">
        <v>244</v>
      </c>
      <c r="DF207" s="1">
        <v>2</v>
      </c>
      <c r="EB207" s="1" t="s">
        <v>121</v>
      </c>
      <c r="EC207" s="1" t="s">
        <v>122</v>
      </c>
    </row>
    <row r="208" spans="1:133" x14ac:dyDescent="0.25">
      <c r="A208" s="1" t="s">
        <v>660</v>
      </c>
      <c r="B208" s="1" t="s">
        <v>661</v>
      </c>
      <c r="C208" s="1" t="s">
        <v>662</v>
      </c>
      <c r="D208" s="1" t="s">
        <v>662</v>
      </c>
      <c r="E208" s="1" t="s">
        <v>242</v>
      </c>
      <c r="DA208" s="1">
        <v>7</v>
      </c>
      <c r="DE208" s="1" t="s">
        <v>242</v>
      </c>
      <c r="DF208" s="1">
        <v>6</v>
      </c>
      <c r="EB208" s="1" t="s">
        <v>121</v>
      </c>
      <c r="EC208" s="1" t="s">
        <v>122</v>
      </c>
    </row>
    <row r="209" spans="1:134" x14ac:dyDescent="0.25">
      <c r="A209" s="1" t="s">
        <v>643</v>
      </c>
      <c r="C209" s="1" t="s">
        <v>644</v>
      </c>
      <c r="D209" s="1" t="s">
        <v>644</v>
      </c>
      <c r="E209" s="1" t="s">
        <v>342</v>
      </c>
    </row>
    <row r="210" spans="1:134" x14ac:dyDescent="0.25">
      <c r="A210" s="1" t="s">
        <v>663</v>
      </c>
      <c r="B210" s="1" t="s">
        <v>664</v>
      </c>
      <c r="C210" s="1" t="s">
        <v>665</v>
      </c>
      <c r="D210" s="1" t="s">
        <v>665</v>
      </c>
      <c r="E210" s="1" t="s">
        <v>217</v>
      </c>
      <c r="DA210" s="1">
        <v>2</v>
      </c>
      <c r="DE210" s="1" t="s">
        <v>217</v>
      </c>
      <c r="DF210" s="1">
        <v>4</v>
      </c>
      <c r="EB210" s="1" t="s">
        <v>121</v>
      </c>
      <c r="EC210" s="1" t="s">
        <v>122</v>
      </c>
    </row>
    <row r="211" spans="1:134" x14ac:dyDescent="0.25">
      <c r="A211" s="1" t="s">
        <v>1382</v>
      </c>
      <c r="C211" s="1" t="s">
        <v>1383</v>
      </c>
      <c r="D211" s="1" t="s">
        <v>1384</v>
      </c>
      <c r="E211" s="1" t="s">
        <v>1370</v>
      </c>
      <c r="F211" s="1" t="s">
        <v>1373</v>
      </c>
      <c r="AV211" s="1" t="s">
        <v>1374</v>
      </c>
      <c r="AY211" s="1" t="b">
        <v>1</v>
      </c>
      <c r="AZ211" s="1" t="s">
        <v>1386</v>
      </c>
      <c r="BA211" s="1">
        <v>17</v>
      </c>
      <c r="BD211" s="1" t="s">
        <v>1385</v>
      </c>
      <c r="BE211" s="1" t="s">
        <v>1372</v>
      </c>
    </row>
    <row r="212" spans="1:134" x14ac:dyDescent="0.25">
      <c r="A212" s="1" t="s">
        <v>666</v>
      </c>
      <c r="B212" s="1" t="s">
        <v>667</v>
      </c>
      <c r="C212" s="1" t="s">
        <v>668</v>
      </c>
      <c r="D212" s="1" t="s">
        <v>668</v>
      </c>
      <c r="E212" s="1" t="s">
        <v>217</v>
      </c>
      <c r="AH212" s="1" t="s">
        <v>669</v>
      </c>
      <c r="AI212" s="1" t="s">
        <v>670</v>
      </c>
      <c r="DA212" s="1">
        <v>7</v>
      </c>
      <c r="DE212" s="1" t="s">
        <v>217</v>
      </c>
      <c r="DF212" s="1">
        <v>6</v>
      </c>
      <c r="EB212" s="1" t="s">
        <v>121</v>
      </c>
      <c r="EC212" s="1" t="s">
        <v>122</v>
      </c>
    </row>
    <row r="213" spans="1:134" x14ac:dyDescent="0.25">
      <c r="A213" s="1" t="s">
        <v>671</v>
      </c>
      <c r="B213" s="1" t="s">
        <v>672</v>
      </c>
      <c r="C213" s="1" t="s">
        <v>673</v>
      </c>
      <c r="D213" s="1" t="s">
        <v>674</v>
      </c>
      <c r="E213" s="1" t="s">
        <v>224</v>
      </c>
      <c r="DA213" s="1">
        <v>1</v>
      </c>
      <c r="DE213" s="1" t="s">
        <v>224</v>
      </c>
      <c r="DF213" s="1">
        <v>2</v>
      </c>
      <c r="EB213" s="1" t="s">
        <v>121</v>
      </c>
      <c r="EC213" s="1" t="s">
        <v>122</v>
      </c>
    </row>
    <row r="214" spans="1:134" x14ac:dyDescent="0.25">
      <c r="A214" s="1" t="s">
        <v>675</v>
      </c>
      <c r="B214" s="1" t="s">
        <v>676</v>
      </c>
      <c r="C214" s="1" t="s">
        <v>677</v>
      </c>
      <c r="D214" s="1" t="s">
        <v>677</v>
      </c>
      <c r="E214" s="1" t="s">
        <v>220</v>
      </c>
      <c r="DA214" s="1">
        <v>2</v>
      </c>
      <c r="DE214" s="1" t="s">
        <v>220</v>
      </c>
      <c r="DF214" s="1">
        <v>4</v>
      </c>
      <c r="EB214" s="1" t="s">
        <v>121</v>
      </c>
      <c r="EC214" s="1" t="s">
        <v>122</v>
      </c>
    </row>
    <row r="215" spans="1:134" x14ac:dyDescent="0.25">
      <c r="A215" s="1" t="s">
        <v>678</v>
      </c>
      <c r="B215" s="1" t="s">
        <v>679</v>
      </c>
      <c r="C215" s="1" t="s">
        <v>680</v>
      </c>
      <c r="D215" s="1" t="s">
        <v>681</v>
      </c>
      <c r="E215" s="1" t="s">
        <v>603</v>
      </c>
      <c r="DA215" s="1">
        <v>1</v>
      </c>
      <c r="DE215" s="1" t="s">
        <v>173</v>
      </c>
      <c r="DF215" s="1">
        <v>2</v>
      </c>
      <c r="DG215" s="1" t="s">
        <v>230</v>
      </c>
      <c r="DH215" s="1">
        <v>2</v>
      </c>
      <c r="DI215" s="1" t="s">
        <v>232</v>
      </c>
      <c r="DJ215" s="1">
        <v>2</v>
      </c>
      <c r="DK215" s="1" t="s">
        <v>236</v>
      </c>
      <c r="DL215" s="1">
        <v>2</v>
      </c>
      <c r="EB215" s="1" t="s">
        <v>121</v>
      </c>
      <c r="EC215" s="1" t="s">
        <v>122</v>
      </c>
    </row>
    <row r="216" spans="1:134" x14ac:dyDescent="0.25">
      <c r="A216" s="1" t="s">
        <v>682</v>
      </c>
      <c r="B216" s="1" t="s">
        <v>683</v>
      </c>
      <c r="C216" s="1" t="s">
        <v>684</v>
      </c>
      <c r="D216" s="1" t="s">
        <v>684</v>
      </c>
      <c r="E216" s="1" t="s">
        <v>217</v>
      </c>
      <c r="DA216" s="1">
        <v>1</v>
      </c>
      <c r="DE216" s="1" t="s">
        <v>217</v>
      </c>
      <c r="DF216" s="1">
        <v>2</v>
      </c>
      <c r="EB216" s="1" t="s">
        <v>121</v>
      </c>
      <c r="EC216" s="1" t="s">
        <v>122</v>
      </c>
    </row>
    <row r="217" spans="1:134" x14ac:dyDescent="0.25">
      <c r="A217" s="1" t="s">
        <v>685</v>
      </c>
      <c r="B217" s="1" t="s">
        <v>686</v>
      </c>
      <c r="C217" s="1" t="s">
        <v>687</v>
      </c>
      <c r="D217" s="1" t="s">
        <v>688</v>
      </c>
      <c r="E217" s="1" t="s">
        <v>603</v>
      </c>
      <c r="AM217" s="1" t="s">
        <v>690</v>
      </c>
      <c r="DA217" s="1">
        <v>7</v>
      </c>
      <c r="DE217" s="1" t="s">
        <v>689</v>
      </c>
      <c r="DF217" s="1">
        <v>6</v>
      </c>
      <c r="EB217" s="1" t="s">
        <v>121</v>
      </c>
      <c r="EC217" s="1" t="s">
        <v>122</v>
      </c>
    </row>
    <row r="218" spans="1:134" x14ac:dyDescent="0.25">
      <c r="A218" s="1" t="s">
        <v>691</v>
      </c>
      <c r="B218" s="1" t="s">
        <v>692</v>
      </c>
      <c r="C218" s="1" t="s">
        <v>693</v>
      </c>
      <c r="D218" s="1" t="s">
        <v>693</v>
      </c>
      <c r="E218" s="1" t="s">
        <v>163</v>
      </c>
      <c r="DA218" s="1">
        <v>1</v>
      </c>
      <c r="DE218" s="1" t="s">
        <v>163</v>
      </c>
      <c r="DF218" s="1">
        <v>2</v>
      </c>
      <c r="EB218" s="1" t="s">
        <v>121</v>
      </c>
      <c r="EC218" s="1" t="s">
        <v>122</v>
      </c>
    </row>
    <row r="219" spans="1:134" x14ac:dyDescent="0.25">
      <c r="A219" s="1" t="s">
        <v>694</v>
      </c>
      <c r="B219" s="1" t="s">
        <v>695</v>
      </c>
      <c r="C219" s="1" t="s">
        <v>696</v>
      </c>
      <c r="D219" s="1" t="s">
        <v>696</v>
      </c>
      <c r="E219" s="1" t="s">
        <v>214</v>
      </c>
      <c r="DA219" s="1">
        <v>1</v>
      </c>
      <c r="DE219" s="1" t="s">
        <v>214</v>
      </c>
      <c r="DF219" s="1">
        <v>2</v>
      </c>
      <c r="EB219" s="1" t="s">
        <v>121</v>
      </c>
      <c r="EC219" s="1" t="s">
        <v>122</v>
      </c>
    </row>
    <row r="220" spans="1:134" x14ac:dyDescent="0.25">
      <c r="A220" s="1" t="s">
        <v>697</v>
      </c>
      <c r="B220" s="1" t="s">
        <v>698</v>
      </c>
      <c r="C220" s="1" t="s">
        <v>699</v>
      </c>
      <c r="D220" s="1" t="s">
        <v>699</v>
      </c>
      <c r="E220" s="1" t="s">
        <v>217</v>
      </c>
      <c r="AH220" s="1" t="s">
        <v>700</v>
      </c>
      <c r="AI220" s="1" t="s">
        <v>701</v>
      </c>
      <c r="DA220" s="1">
        <v>7</v>
      </c>
      <c r="DE220" s="1" t="s">
        <v>217</v>
      </c>
      <c r="DF220" s="1">
        <v>6</v>
      </c>
      <c r="EB220" s="1" t="s">
        <v>121</v>
      </c>
      <c r="EC220" s="1" t="s">
        <v>122</v>
      </c>
    </row>
    <row r="221" spans="1:134" x14ac:dyDescent="0.25">
      <c r="A221" s="1" t="s">
        <v>702</v>
      </c>
      <c r="B221" s="1" t="s">
        <v>703</v>
      </c>
      <c r="C221" s="1" t="s">
        <v>704</v>
      </c>
      <c r="D221" s="1" t="s">
        <v>704</v>
      </c>
      <c r="E221" s="1" t="s">
        <v>244</v>
      </c>
      <c r="DA221" s="1">
        <v>7</v>
      </c>
      <c r="DE221" s="1" t="s">
        <v>244</v>
      </c>
      <c r="DF221" s="1">
        <v>6</v>
      </c>
      <c r="EB221" s="1" t="s">
        <v>121</v>
      </c>
      <c r="EC221" s="1" t="s">
        <v>122</v>
      </c>
    </row>
    <row r="222" spans="1:134" x14ac:dyDescent="0.25">
      <c r="A222" s="1" t="s">
        <v>705</v>
      </c>
      <c r="B222" s="1" t="s">
        <v>706</v>
      </c>
      <c r="C222" s="1" t="s">
        <v>707</v>
      </c>
      <c r="D222" s="1" t="s">
        <v>708</v>
      </c>
      <c r="E222" s="1" t="s">
        <v>240</v>
      </c>
      <c r="DA222" s="1">
        <v>2</v>
      </c>
      <c r="DE222" s="1" t="s">
        <v>240</v>
      </c>
      <c r="DF222" s="1">
        <v>4</v>
      </c>
      <c r="EB222" s="1" t="s">
        <v>121</v>
      </c>
      <c r="EC222" s="1" t="s">
        <v>122</v>
      </c>
    </row>
    <row r="223" spans="1:134" x14ac:dyDescent="0.25">
      <c r="A223" s="1" t="s">
        <v>1319</v>
      </c>
      <c r="B223" s="1" t="s">
        <v>1320</v>
      </c>
      <c r="C223" s="1" t="s">
        <v>1321</v>
      </c>
      <c r="AH223" s="1" t="s">
        <v>1142</v>
      </c>
      <c r="AJ223" s="1">
        <v>1</v>
      </c>
      <c r="CA223" s="1" t="s">
        <v>1141</v>
      </c>
      <c r="CC223" s="1" t="s">
        <v>1132</v>
      </c>
      <c r="CF223" s="1" t="s">
        <v>1322</v>
      </c>
      <c r="CG223" s="1">
        <v>-1</v>
      </c>
      <c r="CH223" s="1" t="s">
        <v>1323</v>
      </c>
      <c r="CI223" s="1" t="b">
        <v>1</v>
      </c>
      <c r="CJ223" s="1" t="s">
        <v>1319</v>
      </c>
      <c r="DA223" s="1">
        <v>16</v>
      </c>
      <c r="DC223" s="1" t="s">
        <v>1143</v>
      </c>
      <c r="DD223" s="1">
        <v>1</v>
      </c>
      <c r="DW223" s="1" t="s">
        <v>1216</v>
      </c>
      <c r="DX223" s="1" t="s">
        <v>1217</v>
      </c>
      <c r="EB223" s="1" t="s">
        <v>1132</v>
      </c>
    </row>
    <row r="224" spans="1:134" x14ac:dyDescent="0.25">
      <c r="A224" s="1" t="s">
        <v>1157</v>
      </c>
      <c r="B224" s="1" t="s">
        <v>1158</v>
      </c>
      <c r="C224" s="1" t="s">
        <v>1158</v>
      </c>
      <c r="AO224" s="1" t="s">
        <v>1157</v>
      </c>
      <c r="DA224" s="1">
        <v>1</v>
      </c>
      <c r="EB224" s="1" t="s">
        <v>1132</v>
      </c>
      <c r="EC224" s="1" t="s">
        <v>427</v>
      </c>
      <c r="ED224" s="1" t="s">
        <v>1133</v>
      </c>
    </row>
    <row r="225" spans="1:134" x14ac:dyDescent="0.25">
      <c r="A225" s="1" t="s">
        <v>709</v>
      </c>
      <c r="B225" s="1" t="s">
        <v>710</v>
      </c>
      <c r="C225" s="1" t="s">
        <v>711</v>
      </c>
      <c r="D225" s="1" t="s">
        <v>712</v>
      </c>
      <c r="E225" s="1" t="s">
        <v>217</v>
      </c>
      <c r="DA225" s="1">
        <v>2</v>
      </c>
      <c r="DE225" s="1" t="s">
        <v>217</v>
      </c>
      <c r="DF225" s="1">
        <v>4</v>
      </c>
      <c r="EB225" s="1" t="s">
        <v>121</v>
      </c>
      <c r="EC225" s="1" t="s">
        <v>122</v>
      </c>
    </row>
    <row r="226" spans="1:134" x14ac:dyDescent="0.25">
      <c r="A226" s="1" t="s">
        <v>1548</v>
      </c>
      <c r="C226" s="1" t="s">
        <v>1549</v>
      </c>
      <c r="D226" s="1" t="s">
        <v>1553</v>
      </c>
      <c r="E226" s="1" t="s">
        <v>1453</v>
      </c>
      <c r="AH226" s="1" t="s">
        <v>242</v>
      </c>
      <c r="AJ226" s="1" t="s">
        <v>1554</v>
      </c>
      <c r="AK226" s="1" t="s">
        <v>240</v>
      </c>
      <c r="AL226" s="1" t="s">
        <v>1554</v>
      </c>
      <c r="DU226" s="1" t="s">
        <v>1555</v>
      </c>
      <c r="DW226" s="1" t="s">
        <v>1550</v>
      </c>
      <c r="DX226" s="1" t="s">
        <v>1551</v>
      </c>
      <c r="EB226" s="1" t="s">
        <v>1552</v>
      </c>
      <c r="EC226" s="1" t="s">
        <v>121</v>
      </c>
      <c r="ED226" s="1" t="s">
        <v>122</v>
      </c>
    </row>
    <row r="227" spans="1:134" x14ac:dyDescent="0.25">
      <c r="A227" s="1" t="s">
        <v>713</v>
      </c>
      <c r="B227" s="1" t="s">
        <v>714</v>
      </c>
      <c r="C227" s="1" t="s">
        <v>715</v>
      </c>
      <c r="D227" s="1" t="s">
        <v>715</v>
      </c>
      <c r="E227" s="1" t="s">
        <v>238</v>
      </c>
      <c r="DA227" s="1">
        <v>1</v>
      </c>
      <c r="DE227" s="1" t="s">
        <v>238</v>
      </c>
      <c r="DF227" s="1">
        <v>2</v>
      </c>
      <c r="EB227" s="1" t="s">
        <v>121</v>
      </c>
      <c r="EC227" s="1" t="s">
        <v>122</v>
      </c>
    </row>
    <row r="228" spans="1:134" x14ac:dyDescent="0.25">
      <c r="A228" s="1" t="s">
        <v>690</v>
      </c>
      <c r="B228" s="1" t="s">
        <v>716</v>
      </c>
      <c r="C228" s="1" t="s">
        <v>716</v>
      </c>
      <c r="AO228" s="1" t="s">
        <v>690</v>
      </c>
      <c r="DA228" s="1">
        <v>1</v>
      </c>
      <c r="DE228" s="1" t="s">
        <v>173</v>
      </c>
      <c r="DF228" s="1">
        <v>2</v>
      </c>
      <c r="DG228" s="1" t="s">
        <v>230</v>
      </c>
      <c r="DH228" s="1">
        <v>2</v>
      </c>
      <c r="DI228" s="1" t="s">
        <v>232</v>
      </c>
      <c r="DJ228" s="1">
        <v>2</v>
      </c>
      <c r="DK228" s="1" t="s">
        <v>236</v>
      </c>
      <c r="DL228" s="1">
        <v>2</v>
      </c>
      <c r="EB228" s="1" t="s">
        <v>121</v>
      </c>
      <c r="EC228" s="1" t="s">
        <v>717</v>
      </c>
      <c r="ED228" s="1" t="s">
        <v>122</v>
      </c>
    </row>
    <row r="229" spans="1:134" x14ac:dyDescent="0.25">
      <c r="A229" s="1" t="s">
        <v>718</v>
      </c>
      <c r="B229" s="1" t="s">
        <v>719</v>
      </c>
      <c r="C229" s="1" t="s">
        <v>1576</v>
      </c>
      <c r="AO229" s="1" t="s">
        <v>718</v>
      </c>
      <c r="DA229" s="1">
        <v>15</v>
      </c>
      <c r="DE229" s="1" t="s">
        <v>220</v>
      </c>
      <c r="DF229" s="1">
        <v>8</v>
      </c>
      <c r="EB229" s="1" t="s">
        <v>121</v>
      </c>
      <c r="EC229" s="1" t="s">
        <v>427</v>
      </c>
      <c r="ED229" s="1" t="s">
        <v>122</v>
      </c>
    </row>
    <row r="230" spans="1:134" x14ac:dyDescent="0.25">
      <c r="A230" s="1" t="s">
        <v>720</v>
      </c>
      <c r="B230" s="1" t="s">
        <v>721</v>
      </c>
      <c r="C230" s="1" t="s">
        <v>722</v>
      </c>
      <c r="D230" s="1" t="s">
        <v>722</v>
      </c>
      <c r="E230" s="1" t="s">
        <v>230</v>
      </c>
      <c r="DA230" s="1">
        <v>1</v>
      </c>
      <c r="EB230" s="1" t="s">
        <v>121</v>
      </c>
    </row>
    <row r="231" spans="1:134" x14ac:dyDescent="0.25">
      <c r="A231" s="1" t="s">
        <v>723</v>
      </c>
      <c r="B231" s="1" t="s">
        <v>724</v>
      </c>
      <c r="C231" s="1" t="s">
        <v>725</v>
      </c>
      <c r="D231" s="1" t="s">
        <v>726</v>
      </c>
      <c r="E231" s="1" t="s">
        <v>228</v>
      </c>
      <c r="DA231" s="1">
        <v>2</v>
      </c>
      <c r="DE231" s="1" t="s">
        <v>228</v>
      </c>
      <c r="DF231" s="1">
        <v>4</v>
      </c>
      <c r="EB231" s="1" t="s">
        <v>121</v>
      </c>
      <c r="EC231" s="1" t="s">
        <v>122</v>
      </c>
    </row>
    <row r="232" spans="1:134" x14ac:dyDescent="0.25">
      <c r="A232" s="1" t="s">
        <v>727</v>
      </c>
      <c r="C232" s="1" t="s">
        <v>728</v>
      </c>
      <c r="D232" s="1" t="s">
        <v>729</v>
      </c>
      <c r="E232" s="1" t="s">
        <v>730</v>
      </c>
    </row>
    <row r="233" spans="1:134" x14ac:dyDescent="0.25">
      <c r="A233" s="1" t="s">
        <v>1497</v>
      </c>
      <c r="C233" s="1" t="s">
        <v>1498</v>
      </c>
      <c r="D233" s="1" t="s">
        <v>1499</v>
      </c>
      <c r="E233" s="1" t="s">
        <v>224</v>
      </c>
    </row>
    <row r="234" spans="1:134" x14ac:dyDescent="0.25">
      <c r="A234" s="1" t="s">
        <v>731</v>
      </c>
      <c r="B234" s="1" t="s">
        <v>732</v>
      </c>
      <c r="C234" s="1" t="s">
        <v>732</v>
      </c>
      <c r="AO234" s="1" t="s">
        <v>731</v>
      </c>
      <c r="DA234" s="1">
        <v>7</v>
      </c>
      <c r="DE234" s="1" t="s">
        <v>236</v>
      </c>
      <c r="DF234" s="1">
        <v>6</v>
      </c>
      <c r="DW234" s="1" t="s">
        <v>278</v>
      </c>
      <c r="DX234" s="1" t="s">
        <v>279</v>
      </c>
      <c r="EB234" s="1" t="s">
        <v>280</v>
      </c>
      <c r="EC234" s="1" t="s">
        <v>121</v>
      </c>
      <c r="ED234" s="1" t="s">
        <v>122</v>
      </c>
    </row>
    <row r="235" spans="1:134" x14ac:dyDescent="0.25">
      <c r="A235" s="1" t="s">
        <v>1198</v>
      </c>
      <c r="B235" s="1" t="s">
        <v>1199</v>
      </c>
      <c r="C235" s="1" t="s">
        <v>1200</v>
      </c>
      <c r="AM235" s="1" t="s">
        <v>1144</v>
      </c>
      <c r="DA235" s="1">
        <v>4</v>
      </c>
      <c r="DW235" s="1" t="s">
        <v>278</v>
      </c>
      <c r="DX235" s="1" t="s">
        <v>279</v>
      </c>
      <c r="DZ235" s="1" t="b">
        <v>1</v>
      </c>
      <c r="EB235" s="1" t="s">
        <v>1132</v>
      </c>
    </row>
    <row r="236" spans="1:134" x14ac:dyDescent="0.25">
      <c r="A236" s="1" t="s">
        <v>1201</v>
      </c>
      <c r="B236" s="1" t="s">
        <v>1199</v>
      </c>
      <c r="C236" s="1" t="s">
        <v>1202</v>
      </c>
      <c r="E236" s="1" t="s">
        <v>1203</v>
      </c>
      <c r="AM236" s="1" t="s">
        <v>1144</v>
      </c>
      <c r="DA236" s="1">
        <v>4</v>
      </c>
      <c r="DW236" s="1" t="s">
        <v>282</v>
      </c>
      <c r="DX236" s="1" t="s">
        <v>283</v>
      </c>
      <c r="DY236" s="1" t="s">
        <v>285</v>
      </c>
      <c r="EA236" s="1" t="s">
        <v>1198</v>
      </c>
      <c r="EB236" s="1" t="s">
        <v>1132</v>
      </c>
    </row>
    <row r="237" spans="1:134" x14ac:dyDescent="0.25">
      <c r="A237" s="1" t="s">
        <v>1204</v>
      </c>
      <c r="B237" s="1" t="s">
        <v>1199</v>
      </c>
      <c r="C237" s="1" t="s">
        <v>1205</v>
      </c>
      <c r="E237" s="1" t="s">
        <v>1203</v>
      </c>
      <c r="AM237" s="1" t="s">
        <v>1144</v>
      </c>
      <c r="DA237" s="1">
        <v>4</v>
      </c>
      <c r="DW237" s="1" t="s">
        <v>287</v>
      </c>
      <c r="DX237" s="1" t="s">
        <v>288</v>
      </c>
      <c r="DY237" s="1" t="s">
        <v>289</v>
      </c>
      <c r="EA237" s="1" t="s">
        <v>1198</v>
      </c>
      <c r="EB237" s="1" t="s">
        <v>1132</v>
      </c>
    </row>
    <row r="238" spans="1:134" x14ac:dyDescent="0.25">
      <c r="A238" s="1" t="s">
        <v>1206</v>
      </c>
      <c r="B238" s="1" t="s">
        <v>1199</v>
      </c>
      <c r="C238" s="1" t="s">
        <v>1207</v>
      </c>
      <c r="E238" s="1" t="s">
        <v>1203</v>
      </c>
      <c r="AM238" s="1" t="s">
        <v>1144</v>
      </c>
      <c r="DA238" s="1">
        <v>4</v>
      </c>
      <c r="DW238" s="1" t="s">
        <v>291</v>
      </c>
      <c r="DX238" s="1" t="s">
        <v>292</v>
      </c>
      <c r="DY238" s="1" t="s">
        <v>293</v>
      </c>
      <c r="EA238" s="1" t="s">
        <v>1198</v>
      </c>
      <c r="EB238" s="1" t="s">
        <v>1132</v>
      </c>
    </row>
    <row r="239" spans="1:134" x14ac:dyDescent="0.25">
      <c r="A239" s="1" t="s">
        <v>1208</v>
      </c>
      <c r="B239" s="1" t="s">
        <v>1199</v>
      </c>
      <c r="C239" s="1" t="s">
        <v>1209</v>
      </c>
      <c r="E239" s="1" t="s">
        <v>1203</v>
      </c>
      <c r="AM239" s="1" t="s">
        <v>1144</v>
      </c>
      <c r="DA239" s="1">
        <v>4</v>
      </c>
      <c r="DW239" s="1" t="s">
        <v>295</v>
      </c>
      <c r="DX239" s="1" t="s">
        <v>296</v>
      </c>
      <c r="DY239" s="1" t="s">
        <v>1210</v>
      </c>
      <c r="EA239" s="1" t="s">
        <v>1198</v>
      </c>
      <c r="EB239" s="1" t="s">
        <v>1132</v>
      </c>
    </row>
    <row r="240" spans="1:134" x14ac:dyDescent="0.25">
      <c r="A240" s="1" t="s">
        <v>733</v>
      </c>
      <c r="B240" s="1" t="s">
        <v>734</v>
      </c>
      <c r="C240" s="1" t="s">
        <v>734</v>
      </c>
      <c r="AO240" s="1" t="s">
        <v>733</v>
      </c>
      <c r="DA240" s="1">
        <v>7</v>
      </c>
      <c r="DE240" s="1" t="s">
        <v>236</v>
      </c>
      <c r="DF240" s="1">
        <v>6</v>
      </c>
      <c r="DW240" s="1" t="s">
        <v>735</v>
      </c>
      <c r="DX240" s="1" t="s">
        <v>736</v>
      </c>
      <c r="EB240" s="1" t="s">
        <v>121</v>
      </c>
      <c r="EC240" s="1" t="s">
        <v>122</v>
      </c>
    </row>
    <row r="241" spans="1:138" x14ac:dyDescent="0.25">
      <c r="A241" s="1" t="s">
        <v>1526</v>
      </c>
      <c r="C241" s="1" t="s">
        <v>1559</v>
      </c>
      <c r="D241" s="1" t="s">
        <v>1527</v>
      </c>
      <c r="E241" s="1" t="s">
        <v>183</v>
      </c>
      <c r="AH241" s="1" t="s">
        <v>401</v>
      </c>
      <c r="AJ241" s="1" t="s">
        <v>185</v>
      </c>
    </row>
    <row r="242" spans="1:138" x14ac:dyDescent="0.25">
      <c r="A242" s="1" t="s">
        <v>1528</v>
      </c>
      <c r="C242" s="1" t="s">
        <v>1560</v>
      </c>
      <c r="D242" s="1" t="s">
        <v>1529</v>
      </c>
      <c r="E242" s="1" t="s">
        <v>1453</v>
      </c>
    </row>
    <row r="243" spans="1:138" x14ac:dyDescent="0.25">
      <c r="A243" s="1" t="s">
        <v>737</v>
      </c>
      <c r="B243" s="1" t="s">
        <v>738</v>
      </c>
      <c r="C243" s="1" t="s">
        <v>739</v>
      </c>
      <c r="AO243" s="1" t="s">
        <v>737</v>
      </c>
      <c r="DA243" s="1">
        <v>15</v>
      </c>
      <c r="DE243" s="1" t="s">
        <v>224</v>
      </c>
      <c r="DF243" s="1">
        <v>8</v>
      </c>
      <c r="EB243" s="1" t="s">
        <v>121</v>
      </c>
      <c r="EC243" s="1" t="s">
        <v>740</v>
      </c>
      <c r="ED243" s="1" t="s">
        <v>741</v>
      </c>
      <c r="EE243" s="1" t="s">
        <v>742</v>
      </c>
      <c r="EF243" s="1" t="s">
        <v>743</v>
      </c>
      <c r="EG243" s="1" t="s">
        <v>122</v>
      </c>
    </row>
    <row r="244" spans="1:138" x14ac:dyDescent="0.25">
      <c r="A244" s="1" t="s">
        <v>744</v>
      </c>
      <c r="B244" s="1" t="s">
        <v>745</v>
      </c>
      <c r="C244" s="1" t="s">
        <v>746</v>
      </c>
      <c r="D244" s="1" t="s">
        <v>748</v>
      </c>
      <c r="E244" s="1" t="s">
        <v>220</v>
      </c>
      <c r="AH244" s="1" t="s">
        <v>612</v>
      </c>
      <c r="AJ244" s="1">
        <v>1</v>
      </c>
      <c r="DA244" s="1">
        <v>1</v>
      </c>
      <c r="DC244" s="1" t="s">
        <v>749</v>
      </c>
      <c r="DD244" s="1" t="s">
        <v>750</v>
      </c>
      <c r="DE244" s="1" t="s">
        <v>220</v>
      </c>
      <c r="DF244" s="1">
        <v>2</v>
      </c>
      <c r="DV244" s="1" t="s">
        <v>747</v>
      </c>
      <c r="EB244" s="1" t="s">
        <v>121</v>
      </c>
      <c r="EC244" s="1" t="s">
        <v>122</v>
      </c>
      <c r="ED244" s="1" t="s">
        <v>261</v>
      </c>
    </row>
    <row r="245" spans="1:138" x14ac:dyDescent="0.25">
      <c r="A245" s="1" t="s">
        <v>751</v>
      </c>
      <c r="C245" s="1" t="s">
        <v>752</v>
      </c>
      <c r="D245" s="1" t="s">
        <v>753</v>
      </c>
      <c r="E245" s="1" t="s">
        <v>603</v>
      </c>
    </row>
    <row r="246" spans="1:138" x14ac:dyDescent="0.25">
      <c r="A246" s="1" t="s">
        <v>1449</v>
      </c>
      <c r="C246" s="1" t="s">
        <v>1561</v>
      </c>
      <c r="D246" s="1" t="s">
        <v>1569</v>
      </c>
      <c r="E246" s="1" t="s">
        <v>342</v>
      </c>
    </row>
    <row r="247" spans="1:138" x14ac:dyDescent="0.25">
      <c r="A247" s="1" t="s">
        <v>754</v>
      </c>
      <c r="B247" s="1" t="s">
        <v>755</v>
      </c>
      <c r="C247" s="1" t="s">
        <v>756</v>
      </c>
      <c r="D247" s="1" t="s">
        <v>757</v>
      </c>
      <c r="E247" s="1" t="s">
        <v>222</v>
      </c>
      <c r="DA247" s="1">
        <v>7</v>
      </c>
      <c r="DE247" s="1" t="s">
        <v>222</v>
      </c>
      <c r="DF247" s="1">
        <v>6</v>
      </c>
      <c r="EB247" s="1" t="s">
        <v>121</v>
      </c>
      <c r="EC247" s="1" t="s">
        <v>122</v>
      </c>
    </row>
    <row r="248" spans="1:138" x14ac:dyDescent="0.25">
      <c r="A248" s="1" t="s">
        <v>1324</v>
      </c>
      <c r="B248" s="1" t="s">
        <v>1325</v>
      </c>
      <c r="C248" s="1" t="s">
        <v>1325</v>
      </c>
      <c r="AO248" s="1" t="s">
        <v>1324</v>
      </c>
      <c r="DA248" s="1">
        <v>16</v>
      </c>
      <c r="EB248" s="1" t="s">
        <v>1132</v>
      </c>
    </row>
    <row r="249" spans="1:138" x14ac:dyDescent="0.25">
      <c r="A249" s="1" t="s">
        <v>758</v>
      </c>
      <c r="B249" s="1" t="s">
        <v>759</v>
      </c>
      <c r="C249" s="1" t="s">
        <v>760</v>
      </c>
      <c r="AO249" s="1" t="s">
        <v>758</v>
      </c>
      <c r="DA249" s="1">
        <v>1</v>
      </c>
      <c r="EB249" s="1" t="s">
        <v>121</v>
      </c>
    </row>
    <row r="250" spans="1:138" x14ac:dyDescent="0.25">
      <c r="A250" s="1" t="s">
        <v>761</v>
      </c>
      <c r="B250" s="1" t="s">
        <v>762</v>
      </c>
      <c r="C250" s="1" t="s">
        <v>763</v>
      </c>
      <c r="D250" s="1" t="s">
        <v>764</v>
      </c>
      <c r="E250" s="1" t="s">
        <v>238</v>
      </c>
      <c r="DA250" s="1">
        <v>1</v>
      </c>
      <c r="DE250" s="1" t="s">
        <v>238</v>
      </c>
      <c r="DF250" s="1">
        <v>2</v>
      </c>
      <c r="EB250" s="1" t="s">
        <v>121</v>
      </c>
      <c r="EC250" s="1" t="s">
        <v>122</v>
      </c>
    </row>
    <row r="251" spans="1:138" x14ac:dyDescent="0.25">
      <c r="A251" s="1" t="s">
        <v>765</v>
      </c>
      <c r="B251" s="1" t="s">
        <v>766</v>
      </c>
      <c r="C251" s="1" t="s">
        <v>767</v>
      </c>
      <c r="G251" s="1" t="s">
        <v>770</v>
      </c>
      <c r="H251" s="1">
        <v>12</v>
      </c>
      <c r="BI251" s="1">
        <v>1</v>
      </c>
      <c r="BN251" s="1">
        <v>2</v>
      </c>
      <c r="BO251" s="1" t="s">
        <v>769</v>
      </c>
      <c r="BP251" s="1" t="s">
        <v>122</v>
      </c>
      <c r="DA251" s="1">
        <v>1</v>
      </c>
      <c r="DV251" s="1" t="s">
        <v>768</v>
      </c>
      <c r="EB251" s="1" t="s">
        <v>121</v>
      </c>
      <c r="EC251" s="1" t="s">
        <v>122</v>
      </c>
      <c r="EH251" s="1" t="b">
        <v>1</v>
      </c>
    </row>
    <row r="252" spans="1:138" x14ac:dyDescent="0.25">
      <c r="A252" s="1" t="s">
        <v>1268</v>
      </c>
      <c r="B252" s="1" t="s">
        <v>1269</v>
      </c>
      <c r="C252" s="1" t="s">
        <v>1269</v>
      </c>
      <c r="AO252" s="1" t="s">
        <v>1268</v>
      </c>
      <c r="DA252" s="1">
        <v>10</v>
      </c>
      <c r="EB252" s="1" t="s">
        <v>1132</v>
      </c>
      <c r="EC252" s="1" t="s">
        <v>1270</v>
      </c>
      <c r="ED252" s="1" t="s">
        <v>743</v>
      </c>
    </row>
    <row r="253" spans="1:138" x14ac:dyDescent="0.25">
      <c r="A253" s="1" t="s">
        <v>771</v>
      </c>
      <c r="B253" s="1" t="s">
        <v>772</v>
      </c>
      <c r="C253" s="1" t="s">
        <v>773</v>
      </c>
      <c r="D253" s="1" t="s">
        <v>774</v>
      </c>
      <c r="E253" s="1" t="s">
        <v>220</v>
      </c>
      <c r="DA253" s="1">
        <v>7</v>
      </c>
      <c r="DE253" s="1" t="s">
        <v>220</v>
      </c>
      <c r="DF253" s="1">
        <v>6</v>
      </c>
      <c r="EB253" s="1" t="s">
        <v>121</v>
      </c>
      <c r="EC253" s="1" t="s">
        <v>122</v>
      </c>
    </row>
    <row r="254" spans="1:138" x14ac:dyDescent="0.25">
      <c r="A254" s="1" t="s">
        <v>1500</v>
      </c>
      <c r="C254" s="1" t="s">
        <v>1501</v>
      </c>
      <c r="D254" s="1" t="s">
        <v>1502</v>
      </c>
      <c r="E254" s="1" t="s">
        <v>342</v>
      </c>
      <c r="AH254" s="1" t="s">
        <v>401</v>
      </c>
      <c r="AJ254" s="1" t="s">
        <v>185</v>
      </c>
    </row>
    <row r="255" spans="1:138" x14ac:dyDescent="0.25">
      <c r="A255" s="1" t="s">
        <v>775</v>
      </c>
      <c r="B255" s="1" t="s">
        <v>776</v>
      </c>
      <c r="C255" s="1" t="s">
        <v>777</v>
      </c>
      <c r="BF255" s="1" t="s">
        <v>164</v>
      </c>
      <c r="DA255" s="1">
        <v>1</v>
      </c>
      <c r="DE255" s="1" t="s">
        <v>163</v>
      </c>
      <c r="DF255" s="1">
        <v>2</v>
      </c>
      <c r="EB255" s="1" t="s">
        <v>121</v>
      </c>
      <c r="EC255" s="1" t="s">
        <v>122</v>
      </c>
    </row>
    <row r="256" spans="1:138" x14ac:dyDescent="0.25">
      <c r="A256" s="1" t="s">
        <v>1471</v>
      </c>
      <c r="C256" s="1" t="s">
        <v>1472</v>
      </c>
      <c r="D256" s="1" t="s">
        <v>182</v>
      </c>
      <c r="E256" s="1" t="s">
        <v>183</v>
      </c>
      <c r="AH256" s="1" t="s">
        <v>184</v>
      </c>
      <c r="AJ256" s="1" t="s">
        <v>185</v>
      </c>
    </row>
    <row r="257" spans="1:135" x14ac:dyDescent="0.25">
      <c r="A257" s="1" t="s">
        <v>1415</v>
      </c>
      <c r="B257" s="1" t="s">
        <v>1145</v>
      </c>
      <c r="C257" s="1" t="s">
        <v>1416</v>
      </c>
      <c r="Q257" s="1" t="s">
        <v>1422</v>
      </c>
      <c r="BQ257" s="1" t="s">
        <v>535</v>
      </c>
      <c r="BR257" s="1" t="s">
        <v>1425</v>
      </c>
      <c r="BS257" s="1" t="s">
        <v>1422</v>
      </c>
      <c r="BT257" s="1" t="s">
        <v>1424</v>
      </c>
      <c r="BU257" s="1" t="s">
        <v>1427</v>
      </c>
      <c r="BV257" s="1" t="s">
        <v>535</v>
      </c>
      <c r="BW257" s="1" t="s">
        <v>1141</v>
      </c>
      <c r="BX257" s="1" t="s">
        <v>1422</v>
      </c>
      <c r="BY257" s="1" t="s">
        <v>1424</v>
      </c>
      <c r="BZ257" s="1">
        <v>2</v>
      </c>
      <c r="CA257" s="1" t="s">
        <v>1425</v>
      </c>
      <c r="CC257" s="1" t="s">
        <v>1422</v>
      </c>
      <c r="CF257" s="1" t="s">
        <v>1423</v>
      </c>
      <c r="CG257" s="1">
        <v>0</v>
      </c>
      <c r="CH257" s="1" t="s">
        <v>1424</v>
      </c>
      <c r="DA257" s="1">
        <v>2</v>
      </c>
      <c r="DV257" s="1" t="s">
        <v>1417</v>
      </c>
      <c r="DW257" s="1" t="s">
        <v>1418</v>
      </c>
      <c r="DX257" s="1" t="s">
        <v>1419</v>
      </c>
      <c r="EB257" s="1" t="s">
        <v>1420</v>
      </c>
      <c r="EC257" s="1" t="s">
        <v>1421</v>
      </c>
      <c r="ED257" s="1" t="s">
        <v>1426</v>
      </c>
    </row>
    <row r="258" spans="1:135" x14ac:dyDescent="0.25">
      <c r="A258" s="1" t="s">
        <v>778</v>
      </c>
      <c r="B258" s="1" t="s">
        <v>779</v>
      </c>
      <c r="C258" s="1" t="s">
        <v>779</v>
      </c>
      <c r="AO258" s="1" t="s">
        <v>778</v>
      </c>
      <c r="DA258" s="1">
        <v>2</v>
      </c>
      <c r="DE258" s="1" t="s">
        <v>220</v>
      </c>
      <c r="DF258" s="1">
        <v>4</v>
      </c>
      <c r="DV258" s="1" t="s">
        <v>426</v>
      </c>
      <c r="EB258" s="1" t="s">
        <v>121</v>
      </c>
      <c r="EC258" s="1" t="s">
        <v>717</v>
      </c>
      <c r="ED258" s="1" t="s">
        <v>122</v>
      </c>
      <c r="EE258" s="1" t="s">
        <v>261</v>
      </c>
    </row>
    <row r="259" spans="1:135" x14ac:dyDescent="0.25">
      <c r="A259" s="1" t="s">
        <v>1412</v>
      </c>
      <c r="B259" s="1" t="s">
        <v>1413</v>
      </c>
      <c r="C259" s="1" t="s">
        <v>1414</v>
      </c>
      <c r="AM259" s="1" t="s">
        <v>1403</v>
      </c>
      <c r="AN259" s="1" t="s">
        <v>1408</v>
      </c>
      <c r="AR259" s="1">
        <v>6</v>
      </c>
      <c r="DA259" s="1">
        <v>16</v>
      </c>
      <c r="EB259" s="1" t="s">
        <v>1390</v>
      </c>
    </row>
    <row r="260" spans="1:135" x14ac:dyDescent="0.25">
      <c r="A260" s="1" t="s">
        <v>522</v>
      </c>
      <c r="B260" s="1" t="s">
        <v>780</v>
      </c>
      <c r="C260" s="1" t="s">
        <v>781</v>
      </c>
      <c r="DA260" s="1">
        <v>1</v>
      </c>
      <c r="DE260" s="1" t="s">
        <v>163</v>
      </c>
      <c r="DF260" s="1">
        <v>2</v>
      </c>
      <c r="DZ260" s="1" t="b">
        <v>1</v>
      </c>
      <c r="EB260" s="1" t="s">
        <v>121</v>
      </c>
      <c r="EC260" s="1" t="s">
        <v>122</v>
      </c>
    </row>
    <row r="261" spans="1:135" x14ac:dyDescent="0.25">
      <c r="A261" s="1" t="s">
        <v>782</v>
      </c>
      <c r="B261" s="1" t="s">
        <v>783</v>
      </c>
      <c r="C261" s="1" t="s">
        <v>784</v>
      </c>
      <c r="D261" s="1" t="s">
        <v>784</v>
      </c>
      <c r="E261" s="1" t="s">
        <v>163</v>
      </c>
      <c r="AM261" s="1" t="s">
        <v>159</v>
      </c>
      <c r="DA261" s="1">
        <v>1</v>
      </c>
      <c r="DE261" s="1" t="s">
        <v>163</v>
      </c>
      <c r="DF261" s="1">
        <v>2</v>
      </c>
      <c r="DY261" s="1" t="s">
        <v>785</v>
      </c>
      <c r="EA261" s="1" t="s">
        <v>522</v>
      </c>
      <c r="EB261" s="1" t="s">
        <v>121</v>
      </c>
      <c r="EC261" s="1" t="s">
        <v>122</v>
      </c>
    </row>
    <row r="262" spans="1:135" x14ac:dyDescent="0.25">
      <c r="A262" s="1" t="s">
        <v>786</v>
      </c>
      <c r="B262" s="1" t="s">
        <v>787</v>
      </c>
      <c r="C262" s="1" t="s">
        <v>788</v>
      </c>
      <c r="D262" s="1" t="s">
        <v>788</v>
      </c>
      <c r="E262" s="1" t="s">
        <v>163</v>
      </c>
      <c r="DA262" s="1">
        <v>1</v>
      </c>
      <c r="DE262" s="1" t="s">
        <v>163</v>
      </c>
      <c r="DF262" s="1">
        <v>2</v>
      </c>
      <c r="DY262" s="1" t="s">
        <v>789</v>
      </c>
      <c r="EA262" s="1" t="s">
        <v>522</v>
      </c>
      <c r="EB262" s="1" t="s">
        <v>121</v>
      </c>
      <c r="EC262" s="1" t="s">
        <v>122</v>
      </c>
    </row>
    <row r="263" spans="1:135" x14ac:dyDescent="0.25">
      <c r="A263" s="1" t="s">
        <v>790</v>
      </c>
      <c r="B263" s="1" t="s">
        <v>791</v>
      </c>
      <c r="C263" s="1" t="s">
        <v>792</v>
      </c>
      <c r="D263" s="1" t="s">
        <v>792</v>
      </c>
      <c r="E263" s="1" t="s">
        <v>163</v>
      </c>
      <c r="DA263" s="1">
        <v>1</v>
      </c>
      <c r="DE263" s="1" t="s">
        <v>163</v>
      </c>
      <c r="DF263" s="1">
        <v>2</v>
      </c>
      <c r="DY263" s="1" t="s">
        <v>793</v>
      </c>
      <c r="EA263" s="1" t="s">
        <v>522</v>
      </c>
      <c r="EB263" s="1" t="s">
        <v>121</v>
      </c>
      <c r="EC263" s="1" t="s">
        <v>122</v>
      </c>
    </row>
    <row r="264" spans="1:135" x14ac:dyDescent="0.25">
      <c r="A264" s="1" t="s">
        <v>794</v>
      </c>
      <c r="B264" s="1" t="s">
        <v>795</v>
      </c>
      <c r="C264" s="1" t="s">
        <v>796</v>
      </c>
      <c r="D264" s="1" t="s">
        <v>796</v>
      </c>
      <c r="E264" s="1" t="s">
        <v>163</v>
      </c>
      <c r="DA264" s="1">
        <v>1</v>
      </c>
      <c r="DE264" s="1" t="s">
        <v>163</v>
      </c>
      <c r="DF264" s="1">
        <v>2</v>
      </c>
      <c r="DY264" s="1" t="s">
        <v>797</v>
      </c>
      <c r="EA264" s="1" t="s">
        <v>522</v>
      </c>
      <c r="EB264" s="1" t="s">
        <v>121</v>
      </c>
      <c r="EC264" s="1" t="s">
        <v>122</v>
      </c>
    </row>
    <row r="265" spans="1:135" x14ac:dyDescent="0.25">
      <c r="A265" s="1" t="s">
        <v>798</v>
      </c>
      <c r="B265" s="1" t="s">
        <v>799</v>
      </c>
      <c r="C265" s="1" t="s">
        <v>800</v>
      </c>
      <c r="D265" s="1" t="s">
        <v>800</v>
      </c>
      <c r="E265" s="1" t="s">
        <v>163</v>
      </c>
      <c r="DA265" s="1">
        <v>1</v>
      </c>
      <c r="DE265" s="1" t="s">
        <v>163</v>
      </c>
      <c r="DF265" s="1">
        <v>2</v>
      </c>
      <c r="DY265" s="1" t="s">
        <v>801</v>
      </c>
      <c r="EA265" s="1" t="s">
        <v>522</v>
      </c>
      <c r="EB265" s="1" t="s">
        <v>121</v>
      </c>
      <c r="EC265" s="1" t="s">
        <v>122</v>
      </c>
    </row>
    <row r="266" spans="1:135" x14ac:dyDescent="0.25">
      <c r="A266" s="1" t="s">
        <v>802</v>
      </c>
      <c r="B266" s="1" t="s">
        <v>803</v>
      </c>
      <c r="C266" s="1" t="s">
        <v>804</v>
      </c>
      <c r="D266" s="1" t="s">
        <v>804</v>
      </c>
      <c r="E266" s="1" t="s">
        <v>163</v>
      </c>
      <c r="DA266" s="1">
        <v>1</v>
      </c>
      <c r="DE266" s="1" t="s">
        <v>163</v>
      </c>
      <c r="DF266" s="1">
        <v>2</v>
      </c>
      <c r="DY266" s="1" t="s">
        <v>805</v>
      </c>
      <c r="EA266" s="1" t="s">
        <v>522</v>
      </c>
      <c r="EB266" s="1" t="s">
        <v>121</v>
      </c>
      <c r="EC266" s="1" t="s">
        <v>122</v>
      </c>
    </row>
    <row r="267" spans="1:135" x14ac:dyDescent="0.25">
      <c r="A267" s="1" t="s">
        <v>806</v>
      </c>
      <c r="B267" s="1" t="s">
        <v>807</v>
      </c>
      <c r="C267" s="1" t="s">
        <v>808</v>
      </c>
      <c r="D267" s="1" t="s">
        <v>808</v>
      </c>
      <c r="E267" s="1" t="s">
        <v>163</v>
      </c>
      <c r="DA267" s="1">
        <v>1</v>
      </c>
      <c r="DE267" s="1" t="s">
        <v>163</v>
      </c>
      <c r="DF267" s="1">
        <v>2</v>
      </c>
      <c r="DY267" s="1" t="s">
        <v>809</v>
      </c>
      <c r="EA267" s="1" t="s">
        <v>522</v>
      </c>
      <c r="EB267" s="1" t="s">
        <v>121</v>
      </c>
      <c r="EC267" s="1" t="s">
        <v>122</v>
      </c>
    </row>
    <row r="268" spans="1:135" x14ac:dyDescent="0.25">
      <c r="A268" s="1" t="s">
        <v>810</v>
      </c>
      <c r="B268" s="1" t="s">
        <v>811</v>
      </c>
      <c r="C268" s="1" t="s">
        <v>812</v>
      </c>
      <c r="D268" s="1" t="s">
        <v>812</v>
      </c>
      <c r="E268" s="1" t="s">
        <v>163</v>
      </c>
      <c r="DA268" s="1">
        <v>1</v>
      </c>
      <c r="DE268" s="1" t="s">
        <v>163</v>
      </c>
      <c r="DF268" s="1">
        <v>2</v>
      </c>
      <c r="DY268" s="1" t="s">
        <v>813</v>
      </c>
      <c r="EA268" s="1" t="s">
        <v>522</v>
      </c>
      <c r="EB268" s="1" t="s">
        <v>121</v>
      </c>
      <c r="EC268" s="1" t="s">
        <v>122</v>
      </c>
    </row>
    <row r="269" spans="1:135" x14ac:dyDescent="0.25">
      <c r="A269" s="1" t="s">
        <v>814</v>
      </c>
      <c r="B269" s="1" t="s">
        <v>815</v>
      </c>
      <c r="C269" s="1" t="s">
        <v>816</v>
      </c>
      <c r="D269" s="1" t="s">
        <v>816</v>
      </c>
      <c r="E269" s="1" t="s">
        <v>163</v>
      </c>
      <c r="DA269" s="1">
        <v>1</v>
      </c>
      <c r="DE269" s="1" t="s">
        <v>163</v>
      </c>
      <c r="DF269" s="1">
        <v>2</v>
      </c>
      <c r="DY269" s="1" t="s">
        <v>817</v>
      </c>
      <c r="EA269" s="1" t="s">
        <v>522</v>
      </c>
      <c r="EB269" s="1" t="s">
        <v>121</v>
      </c>
      <c r="EC269" s="1" t="s">
        <v>122</v>
      </c>
    </row>
    <row r="270" spans="1:135" x14ac:dyDescent="0.25">
      <c r="A270" s="1" t="s">
        <v>818</v>
      </c>
      <c r="B270" s="1" t="s">
        <v>819</v>
      </c>
      <c r="C270" s="1" t="s">
        <v>820</v>
      </c>
      <c r="D270" s="1" t="s">
        <v>820</v>
      </c>
      <c r="E270" s="1" t="s">
        <v>163</v>
      </c>
      <c r="DA270" s="1">
        <v>1</v>
      </c>
      <c r="DE270" s="1" t="s">
        <v>163</v>
      </c>
      <c r="DF270" s="1">
        <v>2</v>
      </c>
      <c r="DY270" s="1" t="s">
        <v>821</v>
      </c>
      <c r="EA270" s="1" t="s">
        <v>522</v>
      </c>
      <c r="EB270" s="1" t="s">
        <v>121</v>
      </c>
      <c r="EC270" s="1" t="s">
        <v>122</v>
      </c>
    </row>
    <row r="271" spans="1:135" x14ac:dyDescent="0.25">
      <c r="A271" s="1" t="s">
        <v>822</v>
      </c>
      <c r="B271" s="1" t="s">
        <v>823</v>
      </c>
      <c r="C271" s="1" t="s">
        <v>824</v>
      </c>
      <c r="D271" s="1" t="s">
        <v>824</v>
      </c>
      <c r="E271" s="1" t="s">
        <v>163</v>
      </c>
      <c r="DA271" s="1">
        <v>1</v>
      </c>
      <c r="DE271" s="1" t="s">
        <v>163</v>
      </c>
      <c r="DF271" s="1">
        <v>2</v>
      </c>
      <c r="DY271" s="1" t="s">
        <v>825</v>
      </c>
      <c r="EA271" s="1" t="s">
        <v>522</v>
      </c>
      <c r="EB271" s="1" t="s">
        <v>121</v>
      </c>
      <c r="EC271" s="1" t="s">
        <v>122</v>
      </c>
    </row>
    <row r="272" spans="1:135" x14ac:dyDescent="0.25">
      <c r="A272" s="1" t="s">
        <v>826</v>
      </c>
      <c r="B272" s="1" t="s">
        <v>827</v>
      </c>
      <c r="C272" s="1" t="s">
        <v>828</v>
      </c>
      <c r="D272" s="1" t="s">
        <v>828</v>
      </c>
      <c r="E272" s="1" t="s">
        <v>163</v>
      </c>
      <c r="DA272" s="1">
        <v>1</v>
      </c>
      <c r="DE272" s="1" t="s">
        <v>163</v>
      </c>
      <c r="DF272" s="1">
        <v>2</v>
      </c>
      <c r="DY272" s="1" t="s">
        <v>829</v>
      </c>
      <c r="EA272" s="1" t="s">
        <v>522</v>
      </c>
      <c r="EB272" s="1" t="s">
        <v>121</v>
      </c>
      <c r="EC272" s="1" t="s">
        <v>122</v>
      </c>
    </row>
    <row r="273" spans="1:133" x14ac:dyDescent="0.25">
      <c r="A273" s="1" t="s">
        <v>1293</v>
      </c>
      <c r="B273" s="1" t="s">
        <v>1294</v>
      </c>
      <c r="C273" s="1" t="s">
        <v>1294</v>
      </c>
      <c r="AO273" s="1" t="s">
        <v>1293</v>
      </c>
      <c r="DA273" s="1">
        <v>12</v>
      </c>
      <c r="EB273" s="1" t="s">
        <v>1132</v>
      </c>
    </row>
    <row r="274" spans="1:133" x14ac:dyDescent="0.25">
      <c r="A274" s="1" t="s">
        <v>1211</v>
      </c>
      <c r="B274" s="1" t="s">
        <v>1212</v>
      </c>
      <c r="C274" s="1" t="s">
        <v>1212</v>
      </c>
      <c r="AO274" s="1" t="s">
        <v>1211</v>
      </c>
    </row>
    <row r="275" spans="1:133" x14ac:dyDescent="0.25">
      <c r="A275" s="1" t="s">
        <v>830</v>
      </c>
      <c r="B275" s="1" t="s">
        <v>831</v>
      </c>
      <c r="C275" s="1" t="s">
        <v>832</v>
      </c>
      <c r="D275" s="1" t="s">
        <v>833</v>
      </c>
      <c r="E275" s="1" t="s">
        <v>214</v>
      </c>
      <c r="DA275" s="1">
        <v>1</v>
      </c>
      <c r="DE275" s="1" t="s">
        <v>214</v>
      </c>
      <c r="DF275" s="1">
        <v>2</v>
      </c>
      <c r="EB275" s="1" t="s">
        <v>121</v>
      </c>
      <c r="EC275" s="1" t="s">
        <v>122</v>
      </c>
    </row>
    <row r="276" spans="1:133" x14ac:dyDescent="0.25">
      <c r="A276" s="1" t="s">
        <v>834</v>
      </c>
      <c r="F276" s="1" t="s">
        <v>422</v>
      </c>
      <c r="CZ276" s="1" t="b">
        <v>1</v>
      </c>
    </row>
    <row r="277" spans="1:133" x14ac:dyDescent="0.25">
      <c r="A277" s="1" t="s">
        <v>835</v>
      </c>
      <c r="B277" s="1" t="s">
        <v>836</v>
      </c>
      <c r="C277" s="1" t="s">
        <v>837</v>
      </c>
      <c r="D277" s="1" t="s">
        <v>838</v>
      </c>
      <c r="E277" s="1" t="s">
        <v>238</v>
      </c>
      <c r="DA277" s="1">
        <v>1</v>
      </c>
      <c r="DE277" s="1" t="s">
        <v>238</v>
      </c>
      <c r="DF277" s="1">
        <v>2</v>
      </c>
      <c r="EB277" s="1" t="s">
        <v>121</v>
      </c>
      <c r="EC277" s="1" t="s">
        <v>122</v>
      </c>
    </row>
    <row r="278" spans="1:133" x14ac:dyDescent="0.25">
      <c r="A278" s="1" t="s">
        <v>839</v>
      </c>
      <c r="C278" s="1" t="s">
        <v>840</v>
      </c>
      <c r="D278" s="1" t="s">
        <v>841</v>
      </c>
      <c r="E278" s="1" t="s">
        <v>329</v>
      </c>
      <c r="AH278" s="1" t="s">
        <v>842</v>
      </c>
      <c r="AJ278" s="1" t="s">
        <v>185</v>
      </c>
    </row>
    <row r="279" spans="1:133" x14ac:dyDescent="0.25">
      <c r="A279" s="1" t="s">
        <v>843</v>
      </c>
      <c r="B279" s="1" t="s">
        <v>844</v>
      </c>
      <c r="C279" s="1" t="s">
        <v>845</v>
      </c>
      <c r="D279" s="1" t="s">
        <v>846</v>
      </c>
      <c r="E279" s="1" t="s">
        <v>236</v>
      </c>
      <c r="DA279" s="1">
        <v>1</v>
      </c>
      <c r="DE279" s="1" t="s">
        <v>236</v>
      </c>
      <c r="DF279" s="1">
        <v>2</v>
      </c>
      <c r="EB279" s="1" t="s">
        <v>121</v>
      </c>
      <c r="EC279" s="1" t="s">
        <v>122</v>
      </c>
    </row>
    <row r="280" spans="1:133" x14ac:dyDescent="0.25">
      <c r="A280" s="1" t="s">
        <v>1179</v>
      </c>
      <c r="B280" s="1" t="s">
        <v>1180</v>
      </c>
      <c r="C280" s="1" t="s">
        <v>1181</v>
      </c>
      <c r="D280" s="1" t="s">
        <v>1182</v>
      </c>
      <c r="E280" s="1" t="s">
        <v>1183</v>
      </c>
      <c r="AM280" s="1" t="s">
        <v>1183</v>
      </c>
      <c r="DA280" s="1">
        <v>2</v>
      </c>
      <c r="EB280" s="1" t="s">
        <v>1132</v>
      </c>
    </row>
    <row r="281" spans="1:133" x14ac:dyDescent="0.25">
      <c r="A281" s="1" t="s">
        <v>847</v>
      </c>
      <c r="B281" s="1" t="s">
        <v>848</v>
      </c>
      <c r="C281" s="1" t="s">
        <v>849</v>
      </c>
      <c r="D281" s="1" t="s">
        <v>849</v>
      </c>
      <c r="E281" s="1" t="s">
        <v>244</v>
      </c>
      <c r="DA281" s="1">
        <v>1</v>
      </c>
      <c r="DE281" s="1" t="s">
        <v>244</v>
      </c>
      <c r="DF281" s="1">
        <v>2</v>
      </c>
      <c r="EB281" s="1" t="s">
        <v>121</v>
      </c>
      <c r="EC281" s="1" t="s">
        <v>122</v>
      </c>
    </row>
    <row r="282" spans="1:133" x14ac:dyDescent="0.25">
      <c r="A282" s="1" t="s">
        <v>850</v>
      </c>
      <c r="B282" s="1" t="s">
        <v>851</v>
      </c>
      <c r="C282" s="1" t="s">
        <v>852</v>
      </c>
      <c r="D282" s="1" t="s">
        <v>852</v>
      </c>
      <c r="E282" s="1" t="s">
        <v>242</v>
      </c>
      <c r="DA282" s="1">
        <v>1</v>
      </c>
      <c r="DE282" s="1" t="s">
        <v>242</v>
      </c>
      <c r="DF282" s="1">
        <v>2</v>
      </c>
      <c r="EB282" s="1" t="s">
        <v>121</v>
      </c>
      <c r="EC282" s="1" t="s">
        <v>122</v>
      </c>
    </row>
    <row r="283" spans="1:133" x14ac:dyDescent="0.25">
      <c r="A283" s="1" t="s">
        <v>1345</v>
      </c>
      <c r="B283" s="1" t="s">
        <v>1346</v>
      </c>
      <c r="C283" s="1" t="s">
        <v>1346</v>
      </c>
      <c r="AO283" s="1" t="s">
        <v>1345</v>
      </c>
      <c r="DA283" s="1">
        <v>18</v>
      </c>
      <c r="EB283" s="1" t="s">
        <v>1132</v>
      </c>
    </row>
    <row r="284" spans="1:133" x14ac:dyDescent="0.25">
      <c r="A284" s="1" t="s">
        <v>581</v>
      </c>
      <c r="B284" s="1" t="s">
        <v>853</v>
      </c>
      <c r="C284" s="1" t="s">
        <v>854</v>
      </c>
      <c r="D284" s="1" t="s">
        <v>854</v>
      </c>
      <c r="E284" s="1" t="s">
        <v>240</v>
      </c>
      <c r="DA284" s="1">
        <v>7</v>
      </c>
      <c r="DE284" s="1" t="s">
        <v>240</v>
      </c>
      <c r="DF284" s="1">
        <v>6</v>
      </c>
      <c r="EB284" s="1" t="s">
        <v>121</v>
      </c>
      <c r="EC284" s="1" t="s">
        <v>122</v>
      </c>
    </row>
    <row r="285" spans="1:133" x14ac:dyDescent="0.25">
      <c r="A285" s="1" t="s">
        <v>1473</v>
      </c>
      <c r="C285" s="1" t="s">
        <v>1474</v>
      </c>
      <c r="D285" s="1" t="s">
        <v>1475</v>
      </c>
      <c r="E285" s="1" t="s">
        <v>217</v>
      </c>
    </row>
    <row r="286" spans="1:133" x14ac:dyDescent="0.25">
      <c r="A286" s="1" t="s">
        <v>1301</v>
      </c>
      <c r="B286" s="1" t="s">
        <v>1302</v>
      </c>
      <c r="C286" s="1" t="s">
        <v>1302</v>
      </c>
      <c r="AM286" s="1" t="s">
        <v>1257</v>
      </c>
      <c r="AO286" s="1" t="s">
        <v>1301</v>
      </c>
      <c r="DA286" s="1">
        <v>14</v>
      </c>
      <c r="EB286" s="1" t="s">
        <v>1132</v>
      </c>
    </row>
    <row r="287" spans="1:133" x14ac:dyDescent="0.25">
      <c r="A287" s="1" t="s">
        <v>1257</v>
      </c>
      <c r="B287" s="1" t="s">
        <v>1258</v>
      </c>
      <c r="C287" s="1" t="s">
        <v>1258</v>
      </c>
      <c r="AO287" s="1" t="s">
        <v>1257</v>
      </c>
      <c r="DA287" s="1">
        <v>8</v>
      </c>
      <c r="EB287" s="1" t="s">
        <v>1132</v>
      </c>
      <c r="EC287" s="1" t="s">
        <v>1133</v>
      </c>
    </row>
    <row r="288" spans="1:133" x14ac:dyDescent="0.25">
      <c r="A288" s="1" t="s">
        <v>855</v>
      </c>
      <c r="B288" s="1" t="s">
        <v>856</v>
      </c>
      <c r="C288" s="1" t="s">
        <v>857</v>
      </c>
      <c r="E288" s="1" t="s">
        <v>242</v>
      </c>
      <c r="DA288" s="1">
        <v>1</v>
      </c>
      <c r="DE288" s="1" t="s">
        <v>242</v>
      </c>
      <c r="DF288" s="1">
        <v>2</v>
      </c>
      <c r="DV288" s="1" t="s">
        <v>858</v>
      </c>
      <c r="DZ288" s="1" t="b">
        <v>1</v>
      </c>
      <c r="EB288" s="1" t="s">
        <v>121</v>
      </c>
      <c r="EC288" s="1" t="s">
        <v>122</v>
      </c>
    </row>
    <row r="289" spans="1:133" x14ac:dyDescent="0.25">
      <c r="A289" s="1" t="s">
        <v>859</v>
      </c>
      <c r="B289" s="1" t="s">
        <v>860</v>
      </c>
      <c r="C289" s="1" t="s">
        <v>861</v>
      </c>
      <c r="D289" s="1" t="s">
        <v>862</v>
      </c>
      <c r="DA289" s="1">
        <v>1</v>
      </c>
      <c r="DE289" s="1" t="s">
        <v>242</v>
      </c>
      <c r="DF289" s="1">
        <v>3</v>
      </c>
      <c r="DY289" s="1" t="s">
        <v>863</v>
      </c>
      <c r="EA289" s="1" t="s">
        <v>855</v>
      </c>
      <c r="EB289" s="1" t="s">
        <v>121</v>
      </c>
      <c r="EC289" s="1" t="s">
        <v>122</v>
      </c>
    </row>
    <row r="290" spans="1:133" x14ac:dyDescent="0.25">
      <c r="A290" s="1" t="s">
        <v>864</v>
      </c>
      <c r="B290" s="1" t="s">
        <v>865</v>
      </c>
      <c r="C290" s="1" t="s">
        <v>866</v>
      </c>
      <c r="D290" s="1" t="s">
        <v>867</v>
      </c>
      <c r="DA290" s="1">
        <v>1</v>
      </c>
      <c r="DE290" s="1" t="s">
        <v>242</v>
      </c>
      <c r="DF290" s="1">
        <v>4</v>
      </c>
      <c r="DY290" s="1" t="s">
        <v>868</v>
      </c>
      <c r="EA290" s="1" t="s">
        <v>855</v>
      </c>
      <c r="EB290" s="1" t="s">
        <v>121</v>
      </c>
      <c r="EC290" s="1" t="s">
        <v>122</v>
      </c>
    </row>
    <row r="291" spans="1:133" x14ac:dyDescent="0.25">
      <c r="A291" s="1" t="s">
        <v>869</v>
      </c>
      <c r="B291" s="1" t="s">
        <v>870</v>
      </c>
      <c r="C291" s="1" t="s">
        <v>871</v>
      </c>
      <c r="D291" s="1" t="s">
        <v>872</v>
      </c>
      <c r="DA291" s="1">
        <v>1</v>
      </c>
      <c r="DE291" s="1" t="s">
        <v>242</v>
      </c>
      <c r="DF291" s="1">
        <v>5</v>
      </c>
      <c r="DY291" s="1" t="s">
        <v>873</v>
      </c>
      <c r="EA291" s="1" t="s">
        <v>855</v>
      </c>
      <c r="EB291" s="1" t="s">
        <v>121</v>
      </c>
      <c r="EC291" s="1" t="s">
        <v>122</v>
      </c>
    </row>
    <row r="292" spans="1:133" x14ac:dyDescent="0.25">
      <c r="A292" s="1" t="s">
        <v>874</v>
      </c>
      <c r="B292" s="1" t="s">
        <v>875</v>
      </c>
      <c r="C292" s="1" t="s">
        <v>876</v>
      </c>
      <c r="D292" s="1" t="s">
        <v>877</v>
      </c>
      <c r="DA292" s="1">
        <v>1</v>
      </c>
      <c r="DE292" s="1" t="s">
        <v>242</v>
      </c>
      <c r="DF292" s="1">
        <v>6</v>
      </c>
      <c r="DY292" s="1" t="s">
        <v>878</v>
      </c>
      <c r="EA292" s="1" t="s">
        <v>855</v>
      </c>
      <c r="EB292" s="1" t="s">
        <v>121</v>
      </c>
      <c r="EC292" s="1" t="s">
        <v>122</v>
      </c>
    </row>
    <row r="293" spans="1:133" x14ac:dyDescent="0.25">
      <c r="A293" s="1" t="s">
        <v>879</v>
      </c>
      <c r="B293" s="1" t="s">
        <v>880</v>
      </c>
      <c r="C293" s="1" t="s">
        <v>881</v>
      </c>
      <c r="D293" s="1" t="s">
        <v>882</v>
      </c>
      <c r="DA293" s="1">
        <v>1</v>
      </c>
      <c r="DE293" s="1" t="s">
        <v>242</v>
      </c>
      <c r="DF293" s="1">
        <v>7</v>
      </c>
      <c r="DY293" s="1" t="s">
        <v>883</v>
      </c>
      <c r="EA293" s="1" t="s">
        <v>855</v>
      </c>
      <c r="EB293" s="1" t="s">
        <v>121</v>
      </c>
      <c r="EC293" s="1" t="s">
        <v>122</v>
      </c>
    </row>
    <row r="294" spans="1:133" x14ac:dyDescent="0.25">
      <c r="A294" s="1" t="s">
        <v>884</v>
      </c>
      <c r="B294" s="1" t="s">
        <v>885</v>
      </c>
      <c r="C294" s="1" t="s">
        <v>886</v>
      </c>
      <c r="D294" s="1" t="s">
        <v>887</v>
      </c>
      <c r="DA294" s="1">
        <v>1</v>
      </c>
      <c r="DE294" s="1" t="s">
        <v>242</v>
      </c>
      <c r="DF294" s="1">
        <v>8</v>
      </c>
      <c r="DY294" s="1" t="s">
        <v>888</v>
      </c>
      <c r="EA294" s="1" t="s">
        <v>855</v>
      </c>
      <c r="EB294" s="1" t="s">
        <v>121</v>
      </c>
      <c r="EC294" s="1" t="s">
        <v>122</v>
      </c>
    </row>
    <row r="295" spans="1:133" x14ac:dyDescent="0.25">
      <c r="A295" s="1" t="s">
        <v>889</v>
      </c>
      <c r="B295" s="1" t="s">
        <v>890</v>
      </c>
      <c r="C295" s="1" t="s">
        <v>891</v>
      </c>
      <c r="D295" s="1" t="s">
        <v>892</v>
      </c>
      <c r="DA295" s="1">
        <v>1</v>
      </c>
      <c r="DE295" s="1" t="s">
        <v>242</v>
      </c>
      <c r="DF295" s="1">
        <v>9</v>
      </c>
      <c r="DY295" s="1" t="s">
        <v>893</v>
      </c>
      <c r="EA295" s="1" t="s">
        <v>855</v>
      </c>
      <c r="EB295" s="1" t="s">
        <v>121</v>
      </c>
      <c r="EC295" s="1" t="s">
        <v>122</v>
      </c>
    </row>
    <row r="296" spans="1:133" x14ac:dyDescent="0.25">
      <c r="A296" s="1" t="s">
        <v>894</v>
      </c>
      <c r="B296" s="1" t="s">
        <v>895</v>
      </c>
      <c r="C296" s="1" t="s">
        <v>896</v>
      </c>
      <c r="D296" s="1" t="s">
        <v>897</v>
      </c>
      <c r="DA296" s="1">
        <v>1</v>
      </c>
      <c r="DE296" s="1" t="s">
        <v>242</v>
      </c>
      <c r="DF296" s="1">
        <v>10</v>
      </c>
      <c r="DY296" s="1" t="s">
        <v>898</v>
      </c>
      <c r="EA296" s="1" t="s">
        <v>855</v>
      </c>
      <c r="EB296" s="1" t="s">
        <v>121</v>
      </c>
      <c r="EC296" s="1" t="s">
        <v>122</v>
      </c>
    </row>
    <row r="297" spans="1:133" x14ac:dyDescent="0.25">
      <c r="A297" s="1" t="s">
        <v>899</v>
      </c>
      <c r="B297" s="1" t="s">
        <v>900</v>
      </c>
      <c r="C297" s="1" t="s">
        <v>901</v>
      </c>
      <c r="D297" s="1" t="s">
        <v>902</v>
      </c>
      <c r="DA297" s="1">
        <v>1</v>
      </c>
      <c r="DE297" s="1" t="s">
        <v>242</v>
      </c>
      <c r="DF297" s="1">
        <v>11</v>
      </c>
      <c r="DY297" s="1" t="s">
        <v>903</v>
      </c>
      <c r="EA297" s="1" t="s">
        <v>855</v>
      </c>
      <c r="EB297" s="1" t="s">
        <v>121</v>
      </c>
      <c r="EC297" s="1" t="s">
        <v>122</v>
      </c>
    </row>
    <row r="298" spans="1:133" x14ac:dyDescent="0.25">
      <c r="A298" s="1" t="s">
        <v>904</v>
      </c>
      <c r="B298" s="1" t="s">
        <v>905</v>
      </c>
      <c r="C298" s="1" t="s">
        <v>906</v>
      </c>
      <c r="DA298" s="1">
        <v>1</v>
      </c>
      <c r="DE298" s="1" t="s">
        <v>240</v>
      </c>
      <c r="DF298" s="1">
        <v>2</v>
      </c>
      <c r="DV298" s="1" t="s">
        <v>907</v>
      </c>
      <c r="DZ298" s="1" t="b">
        <v>1</v>
      </c>
      <c r="EB298" s="1" t="s">
        <v>121</v>
      </c>
      <c r="EC298" s="1" t="s">
        <v>122</v>
      </c>
    </row>
    <row r="299" spans="1:133" x14ac:dyDescent="0.25">
      <c r="A299" s="1" t="s">
        <v>908</v>
      </c>
      <c r="B299" s="1" t="s">
        <v>909</v>
      </c>
      <c r="C299" s="1" t="s">
        <v>910</v>
      </c>
      <c r="D299" s="1" t="s">
        <v>910</v>
      </c>
      <c r="E299" s="1" t="s">
        <v>240</v>
      </c>
      <c r="DA299" s="1">
        <v>1</v>
      </c>
      <c r="DE299" s="1" t="s">
        <v>240</v>
      </c>
      <c r="DF299" s="1">
        <v>2</v>
      </c>
      <c r="DY299" s="1" t="s">
        <v>911</v>
      </c>
      <c r="EA299" s="1" t="s">
        <v>904</v>
      </c>
      <c r="EB299" s="1" t="s">
        <v>121</v>
      </c>
      <c r="EC299" s="1" t="s">
        <v>122</v>
      </c>
    </row>
    <row r="300" spans="1:133" x14ac:dyDescent="0.25">
      <c r="A300" s="1" t="s">
        <v>912</v>
      </c>
      <c r="B300" s="1" t="s">
        <v>913</v>
      </c>
      <c r="C300" s="1" t="s">
        <v>914</v>
      </c>
      <c r="D300" s="1" t="s">
        <v>914</v>
      </c>
      <c r="E300" s="1" t="s">
        <v>240</v>
      </c>
      <c r="DA300" s="1">
        <v>1</v>
      </c>
      <c r="DE300" s="1" t="s">
        <v>240</v>
      </c>
      <c r="DF300" s="1">
        <v>2</v>
      </c>
      <c r="DY300" s="1" t="s">
        <v>915</v>
      </c>
      <c r="EA300" s="1" t="s">
        <v>904</v>
      </c>
      <c r="EB300" s="1" t="s">
        <v>121</v>
      </c>
      <c r="EC300" s="1" t="s">
        <v>122</v>
      </c>
    </row>
    <row r="301" spans="1:133" x14ac:dyDescent="0.25">
      <c r="A301" s="1" t="s">
        <v>916</v>
      </c>
      <c r="B301" s="1" t="s">
        <v>917</v>
      </c>
      <c r="C301" s="1" t="s">
        <v>918</v>
      </c>
      <c r="D301" s="1" t="s">
        <v>918</v>
      </c>
      <c r="E301" s="1" t="s">
        <v>240</v>
      </c>
      <c r="DA301" s="1">
        <v>1</v>
      </c>
      <c r="DE301" s="1" t="s">
        <v>240</v>
      </c>
      <c r="DF301" s="1">
        <v>2</v>
      </c>
      <c r="DY301" s="1" t="s">
        <v>919</v>
      </c>
      <c r="EA301" s="1" t="s">
        <v>904</v>
      </c>
      <c r="EB301" s="1" t="s">
        <v>121</v>
      </c>
      <c r="EC301" s="1" t="s">
        <v>122</v>
      </c>
    </row>
    <row r="302" spans="1:133" x14ac:dyDescent="0.25">
      <c r="A302" s="1" t="s">
        <v>920</v>
      </c>
      <c r="B302" s="1" t="s">
        <v>921</v>
      </c>
      <c r="C302" s="1" t="s">
        <v>922</v>
      </c>
      <c r="D302" s="1" t="s">
        <v>922</v>
      </c>
      <c r="E302" s="1" t="s">
        <v>224</v>
      </c>
      <c r="DA302" s="1">
        <v>7</v>
      </c>
      <c r="DE302" s="1" t="s">
        <v>224</v>
      </c>
      <c r="DF302" s="1">
        <v>6</v>
      </c>
      <c r="EB302" s="1" t="s">
        <v>121</v>
      </c>
      <c r="EC302" s="1" t="s">
        <v>122</v>
      </c>
    </row>
    <row r="303" spans="1:133" x14ac:dyDescent="0.25">
      <c r="A303" s="1" t="s">
        <v>1544</v>
      </c>
      <c r="C303" s="1" t="s">
        <v>1545</v>
      </c>
      <c r="D303" s="1" t="s">
        <v>1546</v>
      </c>
      <c r="E303" s="1" t="s">
        <v>183</v>
      </c>
      <c r="AH303" s="1" t="s">
        <v>184</v>
      </c>
      <c r="AJ303" s="1" t="s">
        <v>185</v>
      </c>
    </row>
    <row r="304" spans="1:133" x14ac:dyDescent="0.25">
      <c r="A304" s="1" t="s">
        <v>1547</v>
      </c>
      <c r="C304" s="1" t="s">
        <v>1562</v>
      </c>
      <c r="D304" s="1" t="s">
        <v>1570</v>
      </c>
      <c r="E304" s="1" t="s">
        <v>342</v>
      </c>
    </row>
    <row r="305" spans="1:135" x14ac:dyDescent="0.25">
      <c r="A305" s="1" t="s">
        <v>1240</v>
      </c>
      <c r="B305" s="1" t="s">
        <v>1241</v>
      </c>
      <c r="C305" s="1" t="s">
        <v>1241</v>
      </c>
      <c r="AM305" s="1" t="s">
        <v>1159</v>
      </c>
      <c r="AO305" s="1" t="s">
        <v>1240</v>
      </c>
      <c r="DA305" s="1">
        <v>6</v>
      </c>
      <c r="EB305" s="1" t="s">
        <v>1132</v>
      </c>
    </row>
    <row r="306" spans="1:135" x14ac:dyDescent="0.25">
      <c r="A306" s="1" t="s">
        <v>1159</v>
      </c>
      <c r="B306" s="1" t="s">
        <v>1160</v>
      </c>
      <c r="C306" s="1" t="s">
        <v>1160</v>
      </c>
      <c r="AO306" s="1" t="s">
        <v>1159</v>
      </c>
      <c r="DA306" s="1">
        <v>1</v>
      </c>
      <c r="EB306" s="1" t="s">
        <v>1132</v>
      </c>
      <c r="EC306" s="1" t="s">
        <v>1133</v>
      </c>
    </row>
    <row r="307" spans="1:135" x14ac:dyDescent="0.25">
      <c r="A307" s="1" t="s">
        <v>1303</v>
      </c>
      <c r="B307" s="1" t="s">
        <v>1304</v>
      </c>
      <c r="C307" s="1" t="s">
        <v>1305</v>
      </c>
      <c r="D307" s="1" t="s">
        <v>1306</v>
      </c>
      <c r="E307" s="1" t="s">
        <v>1282</v>
      </c>
      <c r="AH307" s="1" t="s">
        <v>842</v>
      </c>
      <c r="AJ307" s="1" t="s">
        <v>1307</v>
      </c>
      <c r="DA307" s="1">
        <v>14</v>
      </c>
      <c r="EB307" s="1" t="s">
        <v>1132</v>
      </c>
    </row>
    <row r="308" spans="1:135" x14ac:dyDescent="0.25">
      <c r="A308" s="1" t="s">
        <v>923</v>
      </c>
      <c r="B308" s="1" t="s">
        <v>924</v>
      </c>
      <c r="C308" s="1" t="s">
        <v>925</v>
      </c>
      <c r="D308" s="1" t="s">
        <v>925</v>
      </c>
      <c r="E308" s="1" t="s">
        <v>217</v>
      </c>
      <c r="DA308" s="1">
        <v>1</v>
      </c>
      <c r="DE308" s="1" t="s">
        <v>217</v>
      </c>
      <c r="DF308" s="1">
        <v>2</v>
      </c>
      <c r="EB308" s="1" t="s">
        <v>121</v>
      </c>
      <c r="EC308" s="1" t="s">
        <v>122</v>
      </c>
    </row>
    <row r="309" spans="1:135" x14ac:dyDescent="0.25">
      <c r="A309" s="1" t="s">
        <v>1308</v>
      </c>
      <c r="B309" s="1" t="s">
        <v>1309</v>
      </c>
      <c r="C309" s="1" t="s">
        <v>1310</v>
      </c>
      <c r="AH309" s="1" t="s">
        <v>749</v>
      </c>
      <c r="AJ309" s="1">
        <v>1</v>
      </c>
      <c r="DA309" s="1">
        <v>14</v>
      </c>
      <c r="DC309" s="1" t="s">
        <v>749</v>
      </c>
      <c r="DD309" s="1" t="s">
        <v>1311</v>
      </c>
      <c r="EB309" s="1" t="s">
        <v>1132</v>
      </c>
    </row>
    <row r="310" spans="1:135" x14ac:dyDescent="0.25">
      <c r="A310" s="1" t="s">
        <v>926</v>
      </c>
      <c r="B310" s="1" t="s">
        <v>927</v>
      </c>
      <c r="C310" s="1" t="s">
        <v>928</v>
      </c>
      <c r="D310" s="1" t="s">
        <v>929</v>
      </c>
      <c r="E310" s="1" t="s">
        <v>406</v>
      </c>
      <c r="AH310" s="1" t="s">
        <v>930</v>
      </c>
      <c r="AJ310" s="1" t="s">
        <v>931</v>
      </c>
      <c r="DA310" s="1">
        <v>1</v>
      </c>
      <c r="EB310" s="1" t="s">
        <v>121</v>
      </c>
    </row>
    <row r="311" spans="1:135" x14ac:dyDescent="0.25">
      <c r="A311" s="1" t="s">
        <v>932</v>
      </c>
      <c r="B311" s="1" t="s">
        <v>933</v>
      </c>
      <c r="C311" s="1" t="s">
        <v>933</v>
      </c>
      <c r="AO311" s="1" t="s">
        <v>932</v>
      </c>
      <c r="DA311" s="1">
        <v>1</v>
      </c>
      <c r="DE311" s="1" t="s">
        <v>230</v>
      </c>
      <c r="DF311" s="1">
        <v>2</v>
      </c>
      <c r="EB311" s="1" t="s">
        <v>121</v>
      </c>
      <c r="EC311" s="1" t="s">
        <v>323</v>
      </c>
      <c r="ED311" s="1" t="s">
        <v>274</v>
      </c>
      <c r="EE311" s="1" t="s">
        <v>122</v>
      </c>
    </row>
    <row r="312" spans="1:135" x14ac:dyDescent="0.25">
      <c r="A312" s="1" t="s">
        <v>1476</v>
      </c>
      <c r="C312" s="1" t="s">
        <v>1477</v>
      </c>
      <c r="D312" s="1" t="s">
        <v>1478</v>
      </c>
      <c r="E312" s="1" t="s">
        <v>1479</v>
      </c>
    </row>
    <row r="313" spans="1:135" x14ac:dyDescent="0.25">
      <c r="A313" s="1" t="s">
        <v>934</v>
      </c>
      <c r="B313" s="1" t="s">
        <v>935</v>
      </c>
      <c r="C313" s="1" t="s">
        <v>935</v>
      </c>
      <c r="AO313" s="1" t="s">
        <v>934</v>
      </c>
      <c r="DA313" s="1">
        <v>1</v>
      </c>
      <c r="DE313" s="1" t="s">
        <v>173</v>
      </c>
      <c r="DF313" s="1">
        <v>2</v>
      </c>
      <c r="DG313" s="1" t="s">
        <v>230</v>
      </c>
      <c r="DH313" s="1">
        <v>2</v>
      </c>
      <c r="DI313" s="1" t="s">
        <v>232</v>
      </c>
      <c r="DJ313" s="1">
        <v>2</v>
      </c>
      <c r="DK313" s="1" t="s">
        <v>236</v>
      </c>
      <c r="DL313" s="1">
        <v>2</v>
      </c>
      <c r="EB313" s="1" t="s">
        <v>121</v>
      </c>
      <c r="EC313" s="1" t="s">
        <v>274</v>
      </c>
      <c r="ED313" s="1" t="s">
        <v>122</v>
      </c>
    </row>
    <row r="314" spans="1:135" x14ac:dyDescent="0.25">
      <c r="A314" s="1" t="s">
        <v>936</v>
      </c>
      <c r="B314" s="1" t="s">
        <v>937</v>
      </c>
      <c r="C314" s="1" t="s">
        <v>938</v>
      </c>
      <c r="D314" s="1" t="s">
        <v>939</v>
      </c>
      <c r="E314" s="1" t="s">
        <v>163</v>
      </c>
      <c r="DA314" s="1">
        <v>2</v>
      </c>
      <c r="DE314" s="1" t="s">
        <v>163</v>
      </c>
      <c r="DF314" s="1">
        <v>4</v>
      </c>
      <c r="EB314" s="1" t="s">
        <v>121</v>
      </c>
      <c r="EC314" s="1" t="s">
        <v>122</v>
      </c>
      <c r="ED314" s="1" t="s">
        <v>261</v>
      </c>
    </row>
    <row r="315" spans="1:135" x14ac:dyDescent="0.25">
      <c r="A315" s="1" t="s">
        <v>1480</v>
      </c>
      <c r="C315" s="1" t="s">
        <v>1563</v>
      </c>
      <c r="D315" s="1" t="s">
        <v>1481</v>
      </c>
      <c r="E315" s="1" t="s">
        <v>217</v>
      </c>
      <c r="AH315" s="1" t="s">
        <v>930</v>
      </c>
      <c r="AJ315" s="1">
        <v>4</v>
      </c>
    </row>
    <row r="316" spans="1:135" x14ac:dyDescent="0.25">
      <c r="A316" s="1" t="s">
        <v>940</v>
      </c>
      <c r="B316" s="1" t="s">
        <v>941</v>
      </c>
      <c r="C316" s="1" t="s">
        <v>942</v>
      </c>
      <c r="D316" s="1" t="s">
        <v>943</v>
      </c>
      <c r="E316" s="1" t="s">
        <v>217</v>
      </c>
      <c r="DA316" s="1">
        <v>1</v>
      </c>
      <c r="DE316" s="1" t="s">
        <v>217</v>
      </c>
      <c r="DF316" s="1">
        <v>2</v>
      </c>
      <c r="EB316" s="1" t="s">
        <v>121</v>
      </c>
      <c r="EC316" s="1" t="s">
        <v>122</v>
      </c>
    </row>
    <row r="317" spans="1:135" x14ac:dyDescent="0.25">
      <c r="A317" s="1" t="s">
        <v>944</v>
      </c>
      <c r="B317" s="1" t="s">
        <v>945</v>
      </c>
      <c r="C317" s="1" t="s">
        <v>946</v>
      </c>
      <c r="D317" s="1" t="s">
        <v>947</v>
      </c>
      <c r="E317" s="1" t="s">
        <v>173</v>
      </c>
      <c r="DA317" s="1">
        <v>15</v>
      </c>
      <c r="DE317" s="1" t="s">
        <v>173</v>
      </c>
      <c r="DF317" s="1">
        <v>8</v>
      </c>
      <c r="EB317" s="1" t="s">
        <v>121</v>
      </c>
      <c r="EC317" s="1" t="s">
        <v>122</v>
      </c>
    </row>
    <row r="318" spans="1:135" x14ac:dyDescent="0.25">
      <c r="A318" s="1" t="s">
        <v>948</v>
      </c>
      <c r="B318" s="1" t="s">
        <v>949</v>
      </c>
      <c r="C318" s="1" t="s">
        <v>950</v>
      </c>
      <c r="D318" s="1" t="s">
        <v>951</v>
      </c>
      <c r="E318" s="1" t="s">
        <v>226</v>
      </c>
      <c r="DA318" s="1">
        <v>2</v>
      </c>
      <c r="DE318" s="1" t="s">
        <v>226</v>
      </c>
      <c r="DF318" s="1">
        <v>4</v>
      </c>
      <c r="EB318" s="1" t="s">
        <v>121</v>
      </c>
      <c r="EC318" s="1" t="s">
        <v>122</v>
      </c>
    </row>
    <row r="319" spans="1:135" x14ac:dyDescent="0.25">
      <c r="A319" s="1" t="s">
        <v>952</v>
      </c>
      <c r="B319" s="1" t="s">
        <v>953</v>
      </c>
      <c r="C319" s="1" t="s">
        <v>954</v>
      </c>
      <c r="AH319" s="1" t="s">
        <v>955</v>
      </c>
      <c r="AI319" s="1" t="s">
        <v>956</v>
      </c>
      <c r="DA319" s="1">
        <v>3</v>
      </c>
      <c r="EB319" s="1" t="s">
        <v>121</v>
      </c>
    </row>
    <row r="320" spans="1:135" x14ac:dyDescent="0.25">
      <c r="A320" s="1" t="s">
        <v>1521</v>
      </c>
      <c r="C320" s="1" t="s">
        <v>1522</v>
      </c>
      <c r="D320" s="1" t="s">
        <v>1523</v>
      </c>
      <c r="E320" s="1" t="s">
        <v>217</v>
      </c>
    </row>
    <row r="321" spans="1:133" x14ac:dyDescent="0.25">
      <c r="A321" s="1" t="s">
        <v>573</v>
      </c>
      <c r="B321" s="1" t="s">
        <v>957</v>
      </c>
      <c r="C321" s="1" t="s">
        <v>958</v>
      </c>
      <c r="E321" s="1" t="s">
        <v>234</v>
      </c>
      <c r="DA321" s="1">
        <v>1</v>
      </c>
      <c r="DE321" s="1" t="s">
        <v>234</v>
      </c>
      <c r="DF321" s="1">
        <v>2</v>
      </c>
      <c r="DZ321" s="1" t="b">
        <v>1</v>
      </c>
      <c r="EB321" s="1" t="s">
        <v>121</v>
      </c>
      <c r="EC321" s="1" t="s">
        <v>122</v>
      </c>
    </row>
    <row r="322" spans="1:133" x14ac:dyDescent="0.25">
      <c r="A322" s="1" t="s">
        <v>959</v>
      </c>
      <c r="B322" s="1" t="s">
        <v>960</v>
      </c>
      <c r="C322" s="1" t="s">
        <v>961</v>
      </c>
      <c r="D322" s="1" t="s">
        <v>962</v>
      </c>
      <c r="E322" s="1" t="s">
        <v>234</v>
      </c>
      <c r="DA322" s="1">
        <v>1</v>
      </c>
      <c r="DE322" s="1" t="s">
        <v>234</v>
      </c>
      <c r="DF322" s="1">
        <v>2</v>
      </c>
      <c r="DY322" s="1" t="s">
        <v>963</v>
      </c>
      <c r="EA322" s="1" t="s">
        <v>573</v>
      </c>
      <c r="EB322" s="1" t="s">
        <v>121</v>
      </c>
      <c r="EC322" s="1" t="s">
        <v>122</v>
      </c>
    </row>
    <row r="323" spans="1:133" x14ac:dyDescent="0.25">
      <c r="A323" s="1" t="s">
        <v>964</v>
      </c>
      <c r="B323" s="1" t="s">
        <v>965</v>
      </c>
      <c r="C323" s="1" t="s">
        <v>966</v>
      </c>
      <c r="D323" s="1" t="s">
        <v>967</v>
      </c>
      <c r="E323" s="1" t="s">
        <v>234</v>
      </c>
      <c r="DA323" s="1">
        <v>1</v>
      </c>
      <c r="DE323" s="1" t="s">
        <v>234</v>
      </c>
      <c r="DF323" s="1">
        <v>2</v>
      </c>
      <c r="DY323" s="1" t="s">
        <v>968</v>
      </c>
      <c r="EA323" s="1" t="s">
        <v>573</v>
      </c>
      <c r="EB323" s="1" t="s">
        <v>121</v>
      </c>
      <c r="EC323" s="1" t="s">
        <v>122</v>
      </c>
    </row>
    <row r="324" spans="1:133" x14ac:dyDescent="0.25">
      <c r="A324" s="1" t="s">
        <v>969</v>
      </c>
      <c r="B324" s="1" t="s">
        <v>970</v>
      </c>
      <c r="C324" s="1" t="s">
        <v>971</v>
      </c>
      <c r="D324" s="1" t="s">
        <v>972</v>
      </c>
      <c r="E324" s="1" t="s">
        <v>234</v>
      </c>
      <c r="DA324" s="1">
        <v>1</v>
      </c>
      <c r="DE324" s="1" t="s">
        <v>234</v>
      </c>
      <c r="DF324" s="1">
        <v>2</v>
      </c>
      <c r="DY324" s="1" t="s">
        <v>973</v>
      </c>
      <c r="EA324" s="1" t="s">
        <v>573</v>
      </c>
      <c r="EB324" s="1" t="s">
        <v>121</v>
      </c>
      <c r="EC324" s="1" t="s">
        <v>122</v>
      </c>
    </row>
    <row r="325" spans="1:133" x14ac:dyDescent="0.25">
      <c r="A325" s="1" t="s">
        <v>974</v>
      </c>
      <c r="B325" s="1" t="s">
        <v>975</v>
      </c>
      <c r="C325" s="1" t="s">
        <v>976</v>
      </c>
      <c r="D325" s="1" t="s">
        <v>977</v>
      </c>
      <c r="E325" s="1" t="s">
        <v>234</v>
      </c>
      <c r="DA325" s="1">
        <v>1</v>
      </c>
      <c r="DE325" s="1" t="s">
        <v>234</v>
      </c>
      <c r="DF325" s="1">
        <v>2</v>
      </c>
      <c r="DY325" s="1" t="s">
        <v>978</v>
      </c>
      <c r="EA325" s="1" t="s">
        <v>573</v>
      </c>
      <c r="EB325" s="1" t="s">
        <v>121</v>
      </c>
      <c r="EC325" s="1" t="s">
        <v>122</v>
      </c>
    </row>
    <row r="326" spans="1:133" x14ac:dyDescent="0.25">
      <c r="A326" s="1" t="s">
        <v>979</v>
      </c>
      <c r="B326" s="1" t="s">
        <v>980</v>
      </c>
      <c r="C326" s="1" t="s">
        <v>981</v>
      </c>
      <c r="D326" s="1" t="s">
        <v>982</v>
      </c>
      <c r="E326" s="1" t="s">
        <v>234</v>
      </c>
      <c r="DA326" s="1">
        <v>1</v>
      </c>
      <c r="DE326" s="1" t="s">
        <v>234</v>
      </c>
      <c r="DF326" s="1">
        <v>2</v>
      </c>
      <c r="DY326" s="1" t="s">
        <v>983</v>
      </c>
      <c r="EA326" s="1" t="s">
        <v>573</v>
      </c>
      <c r="EB326" s="1" t="s">
        <v>121</v>
      </c>
      <c r="EC326" s="1" t="s">
        <v>122</v>
      </c>
    </row>
    <row r="327" spans="1:133" x14ac:dyDescent="0.25">
      <c r="A327" s="1" t="s">
        <v>984</v>
      </c>
      <c r="B327" s="1" t="s">
        <v>985</v>
      </c>
      <c r="C327" s="1" t="s">
        <v>986</v>
      </c>
      <c r="D327" s="1" t="s">
        <v>987</v>
      </c>
      <c r="E327" s="1" t="s">
        <v>234</v>
      </c>
      <c r="DA327" s="1">
        <v>1</v>
      </c>
      <c r="DE327" s="1" t="s">
        <v>234</v>
      </c>
      <c r="DF327" s="1">
        <v>2</v>
      </c>
      <c r="DY327" s="1" t="s">
        <v>988</v>
      </c>
      <c r="EA327" s="1" t="s">
        <v>573</v>
      </c>
      <c r="EB327" s="1" t="s">
        <v>121</v>
      </c>
      <c r="EC327" s="1" t="s">
        <v>122</v>
      </c>
    </row>
    <row r="328" spans="1:133" x14ac:dyDescent="0.25">
      <c r="A328" s="1" t="s">
        <v>989</v>
      </c>
      <c r="B328" s="1" t="s">
        <v>990</v>
      </c>
      <c r="C328" s="1" t="s">
        <v>991</v>
      </c>
      <c r="D328" s="1" t="s">
        <v>992</v>
      </c>
      <c r="E328" s="1" t="s">
        <v>234</v>
      </c>
      <c r="DA328" s="1">
        <v>1</v>
      </c>
      <c r="DE328" s="1" t="s">
        <v>234</v>
      </c>
      <c r="DF328" s="1">
        <v>2</v>
      </c>
      <c r="DY328" s="1" t="s">
        <v>993</v>
      </c>
      <c r="EA328" s="1" t="s">
        <v>573</v>
      </c>
      <c r="EB328" s="1" t="s">
        <v>121</v>
      </c>
      <c r="EC328" s="1" t="s">
        <v>122</v>
      </c>
    </row>
    <row r="329" spans="1:133" x14ac:dyDescent="0.25">
      <c r="A329" s="1" t="s">
        <v>994</v>
      </c>
      <c r="B329" s="1" t="s">
        <v>995</v>
      </c>
      <c r="C329" s="1" t="s">
        <v>996</v>
      </c>
      <c r="D329" s="1" t="s">
        <v>997</v>
      </c>
      <c r="E329" s="1" t="s">
        <v>234</v>
      </c>
      <c r="DA329" s="1">
        <v>1</v>
      </c>
      <c r="DE329" s="1" t="s">
        <v>234</v>
      </c>
      <c r="DF329" s="1">
        <v>2</v>
      </c>
      <c r="DY329" s="1" t="s">
        <v>998</v>
      </c>
      <c r="EA329" s="1" t="s">
        <v>573</v>
      </c>
      <c r="EB329" s="1" t="s">
        <v>121</v>
      </c>
      <c r="EC329" s="1" t="s">
        <v>122</v>
      </c>
    </row>
    <row r="330" spans="1:133" x14ac:dyDescent="0.25">
      <c r="A330" s="1" t="s">
        <v>999</v>
      </c>
      <c r="B330" s="1" t="s">
        <v>1000</v>
      </c>
      <c r="C330" s="1" t="s">
        <v>1001</v>
      </c>
      <c r="D330" s="1" t="s">
        <v>1002</v>
      </c>
      <c r="E330" s="1" t="s">
        <v>234</v>
      </c>
      <c r="DA330" s="1">
        <v>1</v>
      </c>
      <c r="DE330" s="1" t="s">
        <v>234</v>
      </c>
      <c r="DF330" s="1">
        <v>2</v>
      </c>
      <c r="DY330" s="1" t="s">
        <v>1003</v>
      </c>
      <c r="EA330" s="1" t="s">
        <v>573</v>
      </c>
      <c r="EB330" s="1" t="s">
        <v>121</v>
      </c>
      <c r="EC330" s="1" t="s">
        <v>122</v>
      </c>
    </row>
    <row r="331" spans="1:133" x14ac:dyDescent="0.25">
      <c r="A331" s="1" t="s">
        <v>1450</v>
      </c>
      <c r="C331" s="1" t="s">
        <v>1451</v>
      </c>
      <c r="D331" s="1" t="s">
        <v>1452</v>
      </c>
      <c r="E331" s="1" t="s">
        <v>1453</v>
      </c>
      <c r="AH331" s="1" t="s">
        <v>1454</v>
      </c>
      <c r="AJ331" s="1" t="s">
        <v>185</v>
      </c>
      <c r="AK331" s="1" t="s">
        <v>406</v>
      </c>
      <c r="AL331" s="1" t="s">
        <v>1455</v>
      </c>
    </row>
    <row r="332" spans="1:133" x14ac:dyDescent="0.25">
      <c r="A332" s="1" t="s">
        <v>1004</v>
      </c>
      <c r="B332" s="1" t="s">
        <v>1005</v>
      </c>
      <c r="C332" s="1" t="s">
        <v>1006</v>
      </c>
      <c r="D332" s="1" t="s">
        <v>1007</v>
      </c>
      <c r="E332" s="1" t="s">
        <v>217</v>
      </c>
      <c r="DA332" s="1">
        <v>7</v>
      </c>
      <c r="DE332" s="1" t="s">
        <v>217</v>
      </c>
      <c r="DF332" s="1">
        <v>6</v>
      </c>
      <c r="EB332" s="1" t="s">
        <v>121</v>
      </c>
      <c r="EC332" s="1" t="s">
        <v>122</v>
      </c>
    </row>
    <row r="333" spans="1:133" x14ac:dyDescent="0.25">
      <c r="A333" s="1" t="s">
        <v>1259</v>
      </c>
      <c r="B333" s="1" t="s">
        <v>1260</v>
      </c>
      <c r="C333" s="1" t="s">
        <v>1260</v>
      </c>
      <c r="AO333" s="1" t="s">
        <v>1259</v>
      </c>
      <c r="DA333" s="1">
        <v>8</v>
      </c>
      <c r="EB333" s="1" t="s">
        <v>1132</v>
      </c>
    </row>
    <row r="334" spans="1:133" x14ac:dyDescent="0.25">
      <c r="A334" s="1" t="s">
        <v>1008</v>
      </c>
      <c r="B334" s="1" t="s">
        <v>1009</v>
      </c>
      <c r="C334" s="1" t="s">
        <v>1010</v>
      </c>
      <c r="D334" s="1" t="s">
        <v>1011</v>
      </c>
      <c r="E334" s="1" t="s">
        <v>228</v>
      </c>
      <c r="DA334" s="1">
        <v>2</v>
      </c>
      <c r="DE334" s="1" t="s">
        <v>228</v>
      </c>
      <c r="DF334" s="1">
        <v>4</v>
      </c>
      <c r="EB334" s="1" t="s">
        <v>121</v>
      </c>
      <c r="EC334" s="1" t="s">
        <v>122</v>
      </c>
    </row>
    <row r="335" spans="1:133" x14ac:dyDescent="0.25">
      <c r="A335" s="1" t="s">
        <v>1503</v>
      </c>
      <c r="C335" s="1" t="s">
        <v>1504</v>
      </c>
      <c r="D335" s="1" t="s">
        <v>1505</v>
      </c>
      <c r="E335" s="1" t="s">
        <v>242</v>
      </c>
    </row>
    <row r="336" spans="1:133" x14ac:dyDescent="0.25">
      <c r="A336" s="1" t="s">
        <v>1506</v>
      </c>
      <c r="C336" s="1" t="s">
        <v>1507</v>
      </c>
      <c r="D336" s="1" t="s">
        <v>1508</v>
      </c>
      <c r="E336" s="1" t="s">
        <v>1126</v>
      </c>
    </row>
    <row r="337" spans="1:133" x14ac:dyDescent="0.25">
      <c r="A337" s="1" t="s">
        <v>1509</v>
      </c>
      <c r="C337" s="1" t="s">
        <v>1510</v>
      </c>
      <c r="D337" s="1" t="s">
        <v>1511</v>
      </c>
      <c r="E337" s="1" t="s">
        <v>214</v>
      </c>
    </row>
    <row r="338" spans="1:133" x14ac:dyDescent="0.25">
      <c r="A338" s="1" t="s">
        <v>1512</v>
      </c>
      <c r="C338" s="1" t="s">
        <v>1513</v>
      </c>
      <c r="D338" s="1" t="s">
        <v>1514</v>
      </c>
      <c r="E338" s="1" t="s">
        <v>342</v>
      </c>
    </row>
    <row r="339" spans="1:133" x14ac:dyDescent="0.25">
      <c r="A339" s="1" t="s">
        <v>1012</v>
      </c>
      <c r="B339" s="1" t="s">
        <v>1013</v>
      </c>
      <c r="C339" s="1" t="s">
        <v>1014</v>
      </c>
      <c r="D339" s="1" t="s">
        <v>1014</v>
      </c>
      <c r="E339" s="1" t="s">
        <v>244</v>
      </c>
      <c r="DA339" s="1">
        <v>2</v>
      </c>
      <c r="DE339" s="1" t="s">
        <v>244</v>
      </c>
      <c r="DF339" s="1">
        <v>4</v>
      </c>
      <c r="EB339" s="1" t="s">
        <v>121</v>
      </c>
      <c r="EC339" s="1" t="s">
        <v>122</v>
      </c>
    </row>
    <row r="340" spans="1:133" x14ac:dyDescent="0.25">
      <c r="A340" s="1" t="s">
        <v>1242</v>
      </c>
      <c r="B340" s="1" t="s">
        <v>1243</v>
      </c>
      <c r="C340" s="1" t="s">
        <v>1244</v>
      </c>
      <c r="D340" s="1" t="s">
        <v>1244</v>
      </c>
      <c r="E340" s="1" t="s">
        <v>1126</v>
      </c>
      <c r="DA340" s="1">
        <v>6</v>
      </c>
      <c r="EB340" s="1" t="s">
        <v>1132</v>
      </c>
    </row>
    <row r="341" spans="1:133" x14ac:dyDescent="0.25">
      <c r="A341" s="1" t="s">
        <v>1015</v>
      </c>
      <c r="B341" s="1" t="s">
        <v>1016</v>
      </c>
      <c r="C341" s="1" t="s">
        <v>1017</v>
      </c>
      <c r="DA341" s="1">
        <v>1</v>
      </c>
      <c r="DV341" s="1" t="s">
        <v>1018</v>
      </c>
      <c r="DZ341" s="1" t="b">
        <v>1</v>
      </c>
      <c r="EB341" s="1" t="s">
        <v>121</v>
      </c>
    </row>
    <row r="342" spans="1:133" x14ac:dyDescent="0.25">
      <c r="A342" s="1" t="s">
        <v>1019</v>
      </c>
      <c r="B342" s="1" t="s">
        <v>1016</v>
      </c>
      <c r="C342" s="1" t="s">
        <v>1020</v>
      </c>
      <c r="J342" s="1" t="b">
        <v>1</v>
      </c>
      <c r="BJ342" s="1" t="b">
        <v>1</v>
      </c>
      <c r="BK342" s="1">
        <v>2</v>
      </c>
      <c r="BL342" s="1" t="s">
        <v>1023</v>
      </c>
      <c r="BM342" s="1" t="s">
        <v>1025</v>
      </c>
      <c r="BN342" s="1">
        <v>2</v>
      </c>
      <c r="BO342" s="1" t="s">
        <v>1025</v>
      </c>
      <c r="BP342" s="1" t="s">
        <v>1026</v>
      </c>
      <c r="CZ342" s="1" t="b">
        <v>1</v>
      </c>
      <c r="DA342" s="1">
        <v>1</v>
      </c>
      <c r="DE342" s="1" t="s">
        <v>1024</v>
      </c>
      <c r="DF342" s="1">
        <v>2</v>
      </c>
      <c r="DW342" s="1" t="s">
        <v>1021</v>
      </c>
      <c r="DX342" s="1" t="s">
        <v>1022</v>
      </c>
      <c r="DY342" s="1" t="s">
        <v>1023</v>
      </c>
      <c r="EA342" s="1" t="s">
        <v>1015</v>
      </c>
      <c r="EB342" s="1" t="s">
        <v>121</v>
      </c>
    </row>
    <row r="343" spans="1:133" x14ac:dyDescent="0.25">
      <c r="A343" s="1" t="s">
        <v>1027</v>
      </c>
      <c r="B343" s="1" t="s">
        <v>1016</v>
      </c>
      <c r="C343" s="1" t="s">
        <v>1028</v>
      </c>
      <c r="BH343" s="1" t="s">
        <v>1032</v>
      </c>
      <c r="BJ343" s="1" t="b">
        <v>1</v>
      </c>
      <c r="BK343" s="1">
        <v>2</v>
      </c>
      <c r="BL343" s="1" t="s">
        <v>1030</v>
      </c>
      <c r="BM343" s="1" t="s">
        <v>1031</v>
      </c>
      <c r="BN343" s="1">
        <v>2</v>
      </c>
      <c r="BO343" s="1" t="s">
        <v>1031</v>
      </c>
      <c r="BP343" s="1" t="s">
        <v>1026</v>
      </c>
      <c r="DA343" s="1">
        <v>1</v>
      </c>
      <c r="DE343" s="1" t="s">
        <v>1024</v>
      </c>
      <c r="DF343" s="1">
        <v>2</v>
      </c>
      <c r="DW343" s="1" t="s">
        <v>1021</v>
      </c>
      <c r="DX343" s="1" t="s">
        <v>1029</v>
      </c>
      <c r="DY343" s="1" t="s">
        <v>1030</v>
      </c>
      <c r="EA343" s="1" t="s">
        <v>1015</v>
      </c>
      <c r="EB343" s="1" t="s">
        <v>121</v>
      </c>
    </row>
    <row r="344" spans="1:133" x14ac:dyDescent="0.25">
      <c r="A344" s="1" t="s">
        <v>1033</v>
      </c>
      <c r="B344" s="1" t="s">
        <v>1016</v>
      </c>
      <c r="C344" s="1" t="s">
        <v>1034</v>
      </c>
      <c r="BH344" s="1" t="s">
        <v>1032</v>
      </c>
      <c r="BJ344" s="1" t="b">
        <v>1</v>
      </c>
      <c r="BK344" s="1">
        <v>2</v>
      </c>
      <c r="BL344" s="1" t="s">
        <v>1036</v>
      </c>
      <c r="BM344" s="1" t="s">
        <v>1037</v>
      </c>
      <c r="BN344" s="1">
        <v>2</v>
      </c>
      <c r="BO344" s="1" t="s">
        <v>1037</v>
      </c>
      <c r="BP344" s="1" t="s">
        <v>1026</v>
      </c>
      <c r="DA344" s="1">
        <v>1</v>
      </c>
      <c r="DE344" s="1" t="s">
        <v>1024</v>
      </c>
      <c r="DF344" s="1">
        <v>2</v>
      </c>
      <c r="DW344" s="1" t="s">
        <v>1021</v>
      </c>
      <c r="DX344" s="1" t="s">
        <v>1035</v>
      </c>
      <c r="DY344" s="1" t="s">
        <v>1036</v>
      </c>
      <c r="EA344" s="1" t="s">
        <v>1015</v>
      </c>
      <c r="EB344" s="1" t="s">
        <v>121</v>
      </c>
    </row>
    <row r="345" spans="1:133" x14ac:dyDescent="0.25">
      <c r="A345" s="1" t="s">
        <v>1038</v>
      </c>
      <c r="B345" s="1" t="s">
        <v>1016</v>
      </c>
      <c r="C345" s="1" t="s">
        <v>1039</v>
      </c>
      <c r="BH345" s="1" t="s">
        <v>1032</v>
      </c>
      <c r="BJ345" s="1" t="b">
        <v>1</v>
      </c>
      <c r="BK345" s="1">
        <v>2</v>
      </c>
      <c r="BL345" s="1" t="s">
        <v>1041</v>
      </c>
      <c r="BM345" s="1" t="s">
        <v>1042</v>
      </c>
      <c r="BN345" s="1">
        <v>2</v>
      </c>
      <c r="BO345" s="1" t="s">
        <v>1042</v>
      </c>
      <c r="BP345" s="1" t="s">
        <v>1026</v>
      </c>
      <c r="DA345" s="1">
        <v>1</v>
      </c>
      <c r="DE345" s="1" t="s">
        <v>1024</v>
      </c>
      <c r="DF345" s="1">
        <v>2</v>
      </c>
      <c r="DW345" s="1" t="s">
        <v>1021</v>
      </c>
      <c r="DX345" s="1" t="s">
        <v>1040</v>
      </c>
      <c r="DY345" s="1" t="s">
        <v>1041</v>
      </c>
      <c r="EA345" s="1" t="s">
        <v>1015</v>
      </c>
      <c r="EB345" s="1" t="s">
        <v>121</v>
      </c>
    </row>
    <row r="346" spans="1:133" x14ac:dyDescent="0.25">
      <c r="A346" s="1" t="s">
        <v>1043</v>
      </c>
      <c r="B346" s="1" t="s">
        <v>1016</v>
      </c>
      <c r="C346" s="1" t="s">
        <v>1044</v>
      </c>
      <c r="BH346" s="1" t="s">
        <v>1032</v>
      </c>
      <c r="BJ346" s="1" t="b">
        <v>1</v>
      </c>
      <c r="BK346" s="1">
        <v>2</v>
      </c>
      <c r="BL346" s="1" t="s">
        <v>1046</v>
      </c>
      <c r="BM346" s="1" t="s">
        <v>1047</v>
      </c>
      <c r="BN346" s="1">
        <v>2</v>
      </c>
      <c r="BO346" s="1" t="s">
        <v>1047</v>
      </c>
      <c r="BP346" s="1" t="s">
        <v>1026</v>
      </c>
      <c r="DA346" s="1">
        <v>1</v>
      </c>
      <c r="DE346" s="1" t="s">
        <v>1024</v>
      </c>
      <c r="DF346" s="1">
        <v>2</v>
      </c>
      <c r="DW346" s="1" t="s">
        <v>1021</v>
      </c>
      <c r="DX346" s="1" t="s">
        <v>1045</v>
      </c>
      <c r="DY346" s="1" t="s">
        <v>1046</v>
      </c>
      <c r="EA346" s="1" t="s">
        <v>1015</v>
      </c>
      <c r="EB346" s="1" t="s">
        <v>121</v>
      </c>
    </row>
    <row r="347" spans="1:133" x14ac:dyDescent="0.25">
      <c r="A347" s="1" t="s">
        <v>1048</v>
      </c>
      <c r="B347" s="1" t="s">
        <v>1016</v>
      </c>
      <c r="C347" s="1" t="s">
        <v>1049</v>
      </c>
      <c r="BH347" s="1" t="s">
        <v>1032</v>
      </c>
      <c r="BJ347" s="1" t="b">
        <v>1</v>
      </c>
      <c r="BK347" s="1">
        <v>2</v>
      </c>
      <c r="BL347" s="1" t="s">
        <v>1051</v>
      </c>
      <c r="BM347" s="1" t="s">
        <v>1052</v>
      </c>
      <c r="BN347" s="1">
        <v>2</v>
      </c>
      <c r="BO347" s="1" t="s">
        <v>1052</v>
      </c>
      <c r="BP347" s="1" t="s">
        <v>1026</v>
      </c>
      <c r="DA347" s="1">
        <v>1</v>
      </c>
      <c r="DE347" s="1" t="s">
        <v>1024</v>
      </c>
      <c r="DF347" s="1">
        <v>2</v>
      </c>
      <c r="DW347" s="1" t="s">
        <v>1021</v>
      </c>
      <c r="DX347" s="1" t="s">
        <v>1050</v>
      </c>
      <c r="DY347" s="1" t="s">
        <v>1051</v>
      </c>
      <c r="EA347" s="1" t="s">
        <v>1015</v>
      </c>
      <c r="EB347" s="1" t="s">
        <v>121</v>
      </c>
    </row>
    <row r="348" spans="1:133" x14ac:dyDescent="0.25">
      <c r="A348" s="1" t="s">
        <v>1053</v>
      </c>
      <c r="B348" s="1" t="s">
        <v>1016</v>
      </c>
      <c r="C348" s="1" t="s">
        <v>1054</v>
      </c>
      <c r="BH348" s="1" t="s">
        <v>1032</v>
      </c>
      <c r="BJ348" s="1" t="b">
        <v>1</v>
      </c>
      <c r="BK348" s="1">
        <v>2</v>
      </c>
      <c r="BL348" s="1" t="s">
        <v>1056</v>
      </c>
      <c r="BM348" s="1" t="s">
        <v>1057</v>
      </c>
      <c r="BN348" s="1">
        <v>2</v>
      </c>
      <c r="BO348" s="1" t="s">
        <v>1057</v>
      </c>
      <c r="BP348" s="1" t="s">
        <v>1026</v>
      </c>
      <c r="DA348" s="1">
        <v>1</v>
      </c>
      <c r="DE348" s="1" t="s">
        <v>1024</v>
      </c>
      <c r="DF348" s="1">
        <v>2</v>
      </c>
      <c r="DW348" s="1" t="s">
        <v>1021</v>
      </c>
      <c r="DX348" s="1" t="s">
        <v>1055</v>
      </c>
      <c r="DY348" s="1" t="s">
        <v>1056</v>
      </c>
      <c r="EA348" s="1" t="s">
        <v>1015</v>
      </c>
      <c r="EB348" s="1" t="s">
        <v>121</v>
      </c>
    </row>
    <row r="349" spans="1:133" x14ac:dyDescent="0.25">
      <c r="A349" s="1" t="s">
        <v>1058</v>
      </c>
      <c r="B349" s="1" t="s">
        <v>1016</v>
      </c>
      <c r="C349" s="1" t="s">
        <v>1059</v>
      </c>
      <c r="BH349" s="1" t="s">
        <v>1032</v>
      </c>
      <c r="BJ349" s="1" t="b">
        <v>1</v>
      </c>
      <c r="BK349" s="1">
        <v>2</v>
      </c>
      <c r="BL349" s="1" t="s">
        <v>1061</v>
      </c>
      <c r="BM349" s="1" t="s">
        <v>1062</v>
      </c>
      <c r="BN349" s="1">
        <v>2</v>
      </c>
      <c r="BO349" s="1" t="s">
        <v>1062</v>
      </c>
      <c r="BP349" s="1" t="s">
        <v>1026</v>
      </c>
      <c r="DA349" s="1">
        <v>1</v>
      </c>
      <c r="DE349" s="1" t="s">
        <v>1024</v>
      </c>
      <c r="DF349" s="1">
        <v>2</v>
      </c>
      <c r="DW349" s="1" t="s">
        <v>1021</v>
      </c>
      <c r="DX349" s="1" t="s">
        <v>1060</v>
      </c>
      <c r="DY349" s="1" t="s">
        <v>1061</v>
      </c>
      <c r="EA349" s="1" t="s">
        <v>1015</v>
      </c>
      <c r="EB349" s="1" t="s">
        <v>121</v>
      </c>
    </row>
    <row r="350" spans="1:133" x14ac:dyDescent="0.25">
      <c r="A350" s="1" t="s">
        <v>1078</v>
      </c>
      <c r="B350" s="1" t="s">
        <v>1016</v>
      </c>
      <c r="C350" s="1" t="s">
        <v>1079</v>
      </c>
      <c r="BJ350" s="1" t="b">
        <v>1</v>
      </c>
      <c r="BK350" s="1">
        <v>2</v>
      </c>
      <c r="BL350" s="1" t="s">
        <v>1024</v>
      </c>
      <c r="BM350" s="1" t="s">
        <v>1082</v>
      </c>
      <c r="BN350" s="1">
        <v>2</v>
      </c>
      <c r="BO350" s="1" t="s">
        <v>1082</v>
      </c>
      <c r="BP350" s="1" t="s">
        <v>1015</v>
      </c>
      <c r="DA350" s="1">
        <v>1</v>
      </c>
      <c r="DE350" s="1" t="s">
        <v>1081</v>
      </c>
      <c r="DF350" s="1">
        <v>2</v>
      </c>
      <c r="DW350" s="1" t="s">
        <v>191</v>
      </c>
      <c r="DX350" s="1" t="s">
        <v>1080</v>
      </c>
      <c r="DY350" s="1" t="s">
        <v>1024</v>
      </c>
      <c r="EA350" s="1" t="s">
        <v>1015</v>
      </c>
      <c r="EB350" s="1" t="s">
        <v>121</v>
      </c>
    </row>
    <row r="351" spans="1:133" x14ac:dyDescent="0.25">
      <c r="A351" s="1" t="s">
        <v>1063</v>
      </c>
      <c r="B351" s="1" t="s">
        <v>1016</v>
      </c>
      <c r="C351" s="1" t="s">
        <v>1064</v>
      </c>
      <c r="BH351" s="1" t="s">
        <v>1032</v>
      </c>
      <c r="BJ351" s="1" t="b">
        <v>1</v>
      </c>
      <c r="BK351" s="1">
        <v>2</v>
      </c>
      <c r="BL351" s="1" t="s">
        <v>1066</v>
      </c>
      <c r="BM351" s="1" t="s">
        <v>1067</v>
      </c>
      <c r="BN351" s="1">
        <v>2</v>
      </c>
      <c r="BO351" s="1" t="s">
        <v>1067</v>
      </c>
      <c r="BP351" s="1" t="s">
        <v>1026</v>
      </c>
      <c r="DA351" s="1">
        <v>1</v>
      </c>
      <c r="DE351" s="1" t="s">
        <v>1024</v>
      </c>
      <c r="DF351" s="1">
        <v>2</v>
      </c>
      <c r="DW351" s="1" t="s">
        <v>1021</v>
      </c>
      <c r="DX351" s="1" t="s">
        <v>1065</v>
      </c>
      <c r="DY351" s="1" t="s">
        <v>1066</v>
      </c>
      <c r="EA351" s="1" t="s">
        <v>1015</v>
      </c>
      <c r="EB351" s="1" t="s">
        <v>121</v>
      </c>
    </row>
    <row r="352" spans="1:133" x14ac:dyDescent="0.25">
      <c r="A352" s="1" t="s">
        <v>1068</v>
      </c>
      <c r="B352" s="1" t="s">
        <v>1016</v>
      </c>
      <c r="C352" s="1" t="s">
        <v>1069</v>
      </c>
      <c r="BH352" s="1" t="s">
        <v>1032</v>
      </c>
      <c r="BJ352" s="1" t="b">
        <v>1</v>
      </c>
      <c r="BK352" s="1">
        <v>2</v>
      </c>
      <c r="BL352" s="1" t="s">
        <v>1071</v>
      </c>
      <c r="BM352" s="1" t="s">
        <v>1072</v>
      </c>
      <c r="BN352" s="1">
        <v>2</v>
      </c>
      <c r="BO352" s="1" t="s">
        <v>1072</v>
      </c>
      <c r="BP352" s="1" t="s">
        <v>1026</v>
      </c>
      <c r="DA352" s="1">
        <v>1</v>
      </c>
      <c r="DE352" s="1" t="s">
        <v>1024</v>
      </c>
      <c r="DF352" s="1">
        <v>2</v>
      </c>
      <c r="DW352" s="1" t="s">
        <v>1021</v>
      </c>
      <c r="DX352" s="1" t="s">
        <v>1070</v>
      </c>
      <c r="DY352" s="1" t="s">
        <v>1071</v>
      </c>
      <c r="EA352" s="1" t="s">
        <v>1015</v>
      </c>
      <c r="EB352" s="1" t="s">
        <v>121</v>
      </c>
    </row>
    <row r="353" spans="1:136" x14ac:dyDescent="0.25">
      <c r="A353" s="1" t="s">
        <v>1073</v>
      </c>
      <c r="B353" s="1" t="s">
        <v>1016</v>
      </c>
      <c r="C353" s="1" t="s">
        <v>1074</v>
      </c>
      <c r="BH353" s="1" t="s">
        <v>1032</v>
      </c>
      <c r="BJ353" s="1" t="b">
        <v>1</v>
      </c>
      <c r="BK353" s="1">
        <v>2</v>
      </c>
      <c r="BL353" s="1" t="s">
        <v>1076</v>
      </c>
      <c r="BM353" s="1" t="s">
        <v>1077</v>
      </c>
      <c r="BN353" s="1">
        <v>2</v>
      </c>
      <c r="BO353" s="1" t="s">
        <v>1077</v>
      </c>
      <c r="BP353" s="1" t="s">
        <v>1026</v>
      </c>
      <c r="DA353" s="1">
        <v>1</v>
      </c>
      <c r="DE353" s="1" t="s">
        <v>1024</v>
      </c>
      <c r="DF353" s="1">
        <v>2</v>
      </c>
      <c r="DW353" s="1" t="s">
        <v>1021</v>
      </c>
      <c r="DX353" s="1" t="s">
        <v>1075</v>
      </c>
      <c r="DY353" s="1" t="s">
        <v>1076</v>
      </c>
      <c r="EA353" s="1" t="s">
        <v>1015</v>
      </c>
      <c r="EB353" s="1" t="s">
        <v>121</v>
      </c>
    </row>
    <row r="354" spans="1:136" x14ac:dyDescent="0.25">
      <c r="A354" s="1" t="s">
        <v>1083</v>
      </c>
      <c r="B354" s="1" t="s">
        <v>1016</v>
      </c>
      <c r="C354" s="1" t="s">
        <v>1084</v>
      </c>
      <c r="BJ354" s="1" t="b">
        <v>1</v>
      </c>
      <c r="BK354" s="1">
        <v>2</v>
      </c>
      <c r="BL354" s="1" t="s">
        <v>1081</v>
      </c>
      <c r="BM354" s="1" t="s">
        <v>1086</v>
      </c>
      <c r="BN354" s="1">
        <v>2</v>
      </c>
      <c r="BO354" s="1" t="s">
        <v>1086</v>
      </c>
      <c r="BP354" s="1" t="s">
        <v>1015</v>
      </c>
      <c r="DA354" s="1">
        <v>1</v>
      </c>
      <c r="DW354" s="1" t="s">
        <v>191</v>
      </c>
      <c r="DX354" s="1" t="s">
        <v>1085</v>
      </c>
      <c r="DY354" s="1" t="s">
        <v>1081</v>
      </c>
      <c r="EA354" s="1" t="s">
        <v>1015</v>
      </c>
      <c r="EB354" s="1" t="s">
        <v>121</v>
      </c>
    </row>
    <row r="355" spans="1:136" x14ac:dyDescent="0.25">
      <c r="A355" s="1" t="s">
        <v>1530</v>
      </c>
      <c r="C355" s="1" t="s">
        <v>1531</v>
      </c>
      <c r="AH355" s="1" t="s">
        <v>700</v>
      </c>
      <c r="AI355" s="1">
        <v>15</v>
      </c>
    </row>
    <row r="356" spans="1:136" x14ac:dyDescent="0.25">
      <c r="A356" s="1" t="s">
        <v>1245</v>
      </c>
      <c r="B356" s="1" t="s">
        <v>1246</v>
      </c>
      <c r="C356" s="1" t="s">
        <v>1246</v>
      </c>
      <c r="AO356" s="1" t="s">
        <v>1245</v>
      </c>
      <c r="DA356" s="1">
        <v>6</v>
      </c>
      <c r="EB356" s="1" t="s">
        <v>1132</v>
      </c>
    </row>
    <row r="357" spans="1:136" x14ac:dyDescent="0.25">
      <c r="A357" s="1" t="s">
        <v>1087</v>
      </c>
      <c r="C357" s="1" t="s">
        <v>1088</v>
      </c>
      <c r="D357" s="1" t="s">
        <v>1089</v>
      </c>
      <c r="E357" s="1" t="s">
        <v>1090</v>
      </c>
    </row>
    <row r="358" spans="1:136" x14ac:dyDescent="0.25">
      <c r="A358" s="1" t="s">
        <v>1213</v>
      </c>
      <c r="B358" s="1" t="s">
        <v>1214</v>
      </c>
      <c r="C358" s="1" t="s">
        <v>1215</v>
      </c>
      <c r="AH358" s="1" t="s">
        <v>1142</v>
      </c>
      <c r="AJ358" s="1">
        <v>1</v>
      </c>
      <c r="CA358" s="1" t="s">
        <v>1141</v>
      </c>
      <c r="CC358" s="1" t="s">
        <v>1132</v>
      </c>
      <c r="CF358" s="1" t="s">
        <v>1218</v>
      </c>
      <c r="CG358" s="1">
        <v>-1</v>
      </c>
      <c r="CH358" s="1" t="s">
        <v>1219</v>
      </c>
      <c r="CI358" s="1" t="b">
        <v>1</v>
      </c>
      <c r="CJ358" s="1" t="s">
        <v>1213</v>
      </c>
      <c r="DA358" s="1">
        <v>4</v>
      </c>
      <c r="DC358" s="1" t="s">
        <v>1143</v>
      </c>
      <c r="DD358" s="1">
        <v>1</v>
      </c>
      <c r="DW358" s="1" t="s">
        <v>1216</v>
      </c>
      <c r="DX358" s="1" t="s">
        <v>1217</v>
      </c>
      <c r="EB358" s="1" t="s">
        <v>1132</v>
      </c>
    </row>
    <row r="359" spans="1:136" x14ac:dyDescent="0.25">
      <c r="A359" s="1" t="s">
        <v>1326</v>
      </c>
      <c r="B359" s="1" t="s">
        <v>1327</v>
      </c>
      <c r="C359" s="1" t="s">
        <v>1327</v>
      </c>
      <c r="AM359" s="1" t="s">
        <v>1261</v>
      </c>
      <c r="AO359" s="1" t="s">
        <v>1326</v>
      </c>
      <c r="DA359" s="1">
        <v>16</v>
      </c>
      <c r="EB359" s="1" t="s">
        <v>1132</v>
      </c>
      <c r="EC359" s="1" t="s">
        <v>1328</v>
      </c>
      <c r="ED359" s="1" t="s">
        <v>550</v>
      </c>
      <c r="EE359" s="1" t="s">
        <v>1329</v>
      </c>
      <c r="EF359" s="1" t="s">
        <v>274</v>
      </c>
    </row>
    <row r="360" spans="1:136" x14ac:dyDescent="0.25">
      <c r="A360" s="1" t="s">
        <v>1261</v>
      </c>
      <c r="B360" s="1" t="s">
        <v>1262</v>
      </c>
      <c r="C360" s="1" t="s">
        <v>1263</v>
      </c>
      <c r="AH360" s="1" t="s">
        <v>1142</v>
      </c>
      <c r="AJ360" s="1">
        <v>1</v>
      </c>
      <c r="CA360" s="1" t="s">
        <v>1141</v>
      </c>
      <c r="CC360" s="1" t="s">
        <v>1132</v>
      </c>
      <c r="CF360" s="1" t="s">
        <v>1264</v>
      </c>
      <c r="CG360" s="1">
        <v>-1</v>
      </c>
      <c r="CH360" s="1" t="s">
        <v>1265</v>
      </c>
      <c r="CI360" s="1" t="b">
        <v>1</v>
      </c>
      <c r="CJ360" s="1" t="s">
        <v>1261</v>
      </c>
      <c r="DA360" s="1">
        <v>8</v>
      </c>
      <c r="DC360" s="1" t="s">
        <v>1143</v>
      </c>
      <c r="DD360" s="1">
        <v>1</v>
      </c>
      <c r="DW360" s="1" t="s">
        <v>1216</v>
      </c>
      <c r="DX360" s="1" t="s">
        <v>1217</v>
      </c>
      <c r="EB360" s="1" t="s">
        <v>1132</v>
      </c>
    </row>
    <row r="361" spans="1:136" x14ac:dyDescent="0.25">
      <c r="A361" s="1" t="s">
        <v>1091</v>
      </c>
      <c r="B361" s="1" t="s">
        <v>1092</v>
      </c>
      <c r="C361" s="1" t="s">
        <v>1093</v>
      </c>
      <c r="E361" s="1" t="s">
        <v>242</v>
      </c>
      <c r="DA361" s="1">
        <v>2</v>
      </c>
      <c r="DE361" s="1" t="s">
        <v>242</v>
      </c>
      <c r="DF361" s="1">
        <v>4</v>
      </c>
      <c r="DV361" s="1" t="s">
        <v>1094</v>
      </c>
      <c r="EB361" s="1" t="s">
        <v>121</v>
      </c>
      <c r="EC361" s="1" t="s">
        <v>122</v>
      </c>
      <c r="ED361" s="1" t="s">
        <v>261</v>
      </c>
    </row>
    <row r="362" spans="1:136" x14ac:dyDescent="0.25">
      <c r="A362" s="1" t="s">
        <v>1095</v>
      </c>
      <c r="B362" s="1" t="s">
        <v>1096</v>
      </c>
      <c r="C362" s="1" t="s">
        <v>1097</v>
      </c>
      <c r="D362" s="1" t="s">
        <v>1097</v>
      </c>
      <c r="E362" s="1" t="s">
        <v>242</v>
      </c>
      <c r="DA362" s="1">
        <v>2</v>
      </c>
      <c r="DE362" s="1" t="s">
        <v>242</v>
      </c>
      <c r="DF362" s="1">
        <v>4</v>
      </c>
      <c r="DY362" s="1" t="s">
        <v>863</v>
      </c>
    </row>
    <row r="363" spans="1:136" x14ac:dyDescent="0.25">
      <c r="A363" s="1" t="s">
        <v>1098</v>
      </c>
      <c r="B363" s="1" t="s">
        <v>1099</v>
      </c>
      <c r="C363" s="1" t="s">
        <v>1100</v>
      </c>
      <c r="D363" s="1" t="s">
        <v>1100</v>
      </c>
      <c r="E363" s="1" t="s">
        <v>242</v>
      </c>
      <c r="DA363" s="1">
        <v>2</v>
      </c>
      <c r="DE363" s="1" t="s">
        <v>242</v>
      </c>
      <c r="DF363" s="1">
        <v>4</v>
      </c>
      <c r="DY363" s="1" t="s">
        <v>868</v>
      </c>
    </row>
    <row r="364" spans="1:136" x14ac:dyDescent="0.25">
      <c r="A364" s="1" t="s">
        <v>1101</v>
      </c>
      <c r="B364" s="1" t="s">
        <v>1102</v>
      </c>
      <c r="C364" s="1" t="s">
        <v>1103</v>
      </c>
      <c r="D364" s="1" t="s">
        <v>1103</v>
      </c>
      <c r="E364" s="1" t="s">
        <v>242</v>
      </c>
      <c r="DA364" s="1">
        <v>2</v>
      </c>
      <c r="DE364" s="1" t="s">
        <v>242</v>
      </c>
      <c r="DF364" s="1">
        <v>4</v>
      </c>
      <c r="DY364" s="1" t="s">
        <v>873</v>
      </c>
    </row>
    <row r="365" spans="1:136" x14ac:dyDescent="0.25">
      <c r="A365" s="1" t="s">
        <v>1104</v>
      </c>
      <c r="B365" s="1" t="s">
        <v>1105</v>
      </c>
      <c r="C365" s="1" t="s">
        <v>1106</v>
      </c>
      <c r="D365" s="1" t="s">
        <v>1106</v>
      </c>
      <c r="E365" s="1" t="s">
        <v>242</v>
      </c>
      <c r="DA365" s="1">
        <v>2</v>
      </c>
      <c r="DE365" s="1" t="s">
        <v>242</v>
      </c>
      <c r="DF365" s="1">
        <v>4</v>
      </c>
      <c r="DY365" s="1" t="s">
        <v>878</v>
      </c>
    </row>
    <row r="366" spans="1:136" x14ac:dyDescent="0.25">
      <c r="A366" s="1" t="s">
        <v>1107</v>
      </c>
      <c r="B366" s="1" t="s">
        <v>1108</v>
      </c>
      <c r="C366" s="1" t="s">
        <v>1109</v>
      </c>
      <c r="D366" s="1" t="s">
        <v>1109</v>
      </c>
      <c r="E366" s="1" t="s">
        <v>242</v>
      </c>
      <c r="DA366" s="1">
        <v>2</v>
      </c>
      <c r="DE366" s="1" t="s">
        <v>242</v>
      </c>
      <c r="DF366" s="1">
        <v>4</v>
      </c>
      <c r="DY366" s="1" t="s">
        <v>883</v>
      </c>
    </row>
    <row r="367" spans="1:136" x14ac:dyDescent="0.25">
      <c r="A367" s="1" t="s">
        <v>1110</v>
      </c>
      <c r="B367" s="1" t="s">
        <v>1111</v>
      </c>
      <c r="C367" s="1" t="s">
        <v>1112</v>
      </c>
      <c r="D367" s="1" t="s">
        <v>1112</v>
      </c>
      <c r="E367" s="1" t="s">
        <v>242</v>
      </c>
      <c r="DA367" s="1">
        <v>2</v>
      </c>
      <c r="DE367" s="1" t="s">
        <v>242</v>
      </c>
      <c r="DF367" s="1">
        <v>4</v>
      </c>
      <c r="DY367" s="1" t="s">
        <v>888</v>
      </c>
    </row>
    <row r="368" spans="1:136" x14ac:dyDescent="0.25">
      <c r="A368" s="1" t="s">
        <v>1113</v>
      </c>
      <c r="B368" s="1" t="s">
        <v>1114</v>
      </c>
      <c r="C368" s="1" t="s">
        <v>1115</v>
      </c>
      <c r="D368" s="1" t="s">
        <v>1115</v>
      </c>
      <c r="E368" s="1" t="s">
        <v>242</v>
      </c>
      <c r="DA368" s="1">
        <v>2</v>
      </c>
      <c r="DE368" s="1" t="s">
        <v>242</v>
      </c>
      <c r="DF368" s="1">
        <v>4</v>
      </c>
      <c r="DY368" s="1" t="s">
        <v>893</v>
      </c>
    </row>
    <row r="369" spans="1:133" x14ac:dyDescent="0.25">
      <c r="A369" s="1" t="s">
        <v>1116</v>
      </c>
      <c r="B369" s="1" t="s">
        <v>1117</v>
      </c>
      <c r="C369" s="1" t="s">
        <v>1118</v>
      </c>
      <c r="D369" s="1" t="s">
        <v>1118</v>
      </c>
      <c r="E369" s="1" t="s">
        <v>242</v>
      </c>
      <c r="DA369" s="1">
        <v>2</v>
      </c>
      <c r="DE369" s="1" t="s">
        <v>242</v>
      </c>
      <c r="DF369" s="1">
        <v>4</v>
      </c>
      <c r="DY369" s="1" t="s">
        <v>898</v>
      </c>
    </row>
    <row r="370" spans="1:133" x14ac:dyDescent="0.25">
      <c r="A370" s="1" t="s">
        <v>1119</v>
      </c>
      <c r="B370" s="1" t="s">
        <v>1120</v>
      </c>
      <c r="C370" s="1" t="s">
        <v>1121</v>
      </c>
      <c r="D370" s="1" t="s">
        <v>1121</v>
      </c>
      <c r="E370" s="1" t="s">
        <v>242</v>
      </c>
      <c r="DA370" s="1">
        <v>2</v>
      </c>
      <c r="DE370" s="1" t="s">
        <v>242</v>
      </c>
      <c r="DF370" s="1">
        <v>4</v>
      </c>
      <c r="DY370" s="1" t="s">
        <v>903</v>
      </c>
    </row>
    <row r="371" spans="1:133" x14ac:dyDescent="0.25">
      <c r="A371" s="1" t="s">
        <v>1495</v>
      </c>
      <c r="C371" s="1" t="s">
        <v>1564</v>
      </c>
      <c r="D371" s="1" t="s">
        <v>1496</v>
      </c>
      <c r="E371" s="1" t="s">
        <v>1126</v>
      </c>
    </row>
    <row r="372" spans="1:133" x14ac:dyDescent="0.25">
      <c r="A372" s="1" t="s">
        <v>1271</v>
      </c>
      <c r="B372" s="1" t="s">
        <v>1272</v>
      </c>
      <c r="C372" s="1" t="s">
        <v>1273</v>
      </c>
      <c r="AH372" s="1" t="s">
        <v>1142</v>
      </c>
      <c r="AJ372" s="1">
        <v>1</v>
      </c>
      <c r="CA372" s="1" t="s">
        <v>1141</v>
      </c>
      <c r="CC372" s="1" t="s">
        <v>1132</v>
      </c>
      <c r="CF372" s="1" t="s">
        <v>1274</v>
      </c>
      <c r="CG372" s="1">
        <v>-1</v>
      </c>
      <c r="CH372" s="1" t="s">
        <v>1275</v>
      </c>
      <c r="CI372" s="1" t="b">
        <v>1</v>
      </c>
      <c r="CJ372" s="1" t="s">
        <v>1271</v>
      </c>
      <c r="DA372" s="1">
        <v>10</v>
      </c>
      <c r="DC372" s="1" t="s">
        <v>1143</v>
      </c>
      <c r="DD372" s="1">
        <v>1</v>
      </c>
      <c r="DW372" s="1" t="s">
        <v>1216</v>
      </c>
      <c r="DX372" s="1" t="s">
        <v>1217</v>
      </c>
      <c r="EB372" s="1" t="s">
        <v>1132</v>
      </c>
    </row>
    <row r="373" spans="1:133" x14ac:dyDescent="0.25">
      <c r="A373" s="1" t="s">
        <v>1276</v>
      </c>
      <c r="B373" s="1" t="s">
        <v>1277</v>
      </c>
      <c r="C373" s="1" t="s">
        <v>1277</v>
      </c>
      <c r="AO373" s="1" t="s">
        <v>1276</v>
      </c>
      <c r="DA373" s="1">
        <v>10</v>
      </c>
      <c r="EB373" s="1" t="s">
        <v>1132</v>
      </c>
    </row>
    <row r="374" spans="1:133" x14ac:dyDescent="0.25">
      <c r="A374" s="1" t="s">
        <v>1122</v>
      </c>
      <c r="C374" s="1" t="s">
        <v>1123</v>
      </c>
      <c r="D374" s="1" t="s">
        <v>182</v>
      </c>
      <c r="E374" s="1" t="s">
        <v>183</v>
      </c>
      <c r="AH374" s="1" t="s">
        <v>184</v>
      </c>
      <c r="AJ374" s="1" t="s">
        <v>185</v>
      </c>
    </row>
    <row r="375" spans="1:133" x14ac:dyDescent="0.25">
      <c r="A375" s="1" t="s">
        <v>1247</v>
      </c>
      <c r="B375" s="1" t="s">
        <v>1248</v>
      </c>
      <c r="C375" s="1" t="s">
        <v>1248</v>
      </c>
      <c r="AM375" s="1" t="s">
        <v>1161</v>
      </c>
      <c r="AO375" s="1" t="s">
        <v>1247</v>
      </c>
      <c r="DA375" s="1">
        <v>6</v>
      </c>
      <c r="EB375" s="1" t="s">
        <v>1132</v>
      </c>
    </row>
    <row r="376" spans="1:133" x14ac:dyDescent="0.25">
      <c r="A376" s="1" t="s">
        <v>1161</v>
      </c>
      <c r="B376" s="1" t="s">
        <v>1162</v>
      </c>
      <c r="C376" s="1" t="s">
        <v>1162</v>
      </c>
      <c r="AO376" s="1" t="s">
        <v>1161</v>
      </c>
      <c r="DA376" s="1">
        <v>1</v>
      </c>
      <c r="EB376" s="1" t="s">
        <v>1132</v>
      </c>
      <c r="EC376" s="1" t="s">
        <v>1133</v>
      </c>
    </row>
    <row r="377" spans="1:133" x14ac:dyDescent="0.25">
      <c r="A377" s="1" t="s">
        <v>1124</v>
      </c>
      <c r="C377" s="1" t="s">
        <v>1565</v>
      </c>
      <c r="D377" s="1" t="s">
        <v>1125</v>
      </c>
      <c r="E377" s="1" t="s">
        <v>1126</v>
      </c>
    </row>
    <row r="378" spans="1:133" x14ac:dyDescent="0.25">
      <c r="A378" s="1" t="s">
        <v>1127</v>
      </c>
      <c r="C378" s="1" t="s">
        <v>1566</v>
      </c>
      <c r="D378" s="1" t="s">
        <v>1128</v>
      </c>
      <c r="E378" s="1" t="s">
        <v>1129</v>
      </c>
    </row>
    <row r="379" spans="1:133" x14ac:dyDescent="0.25">
      <c r="A379" t="s">
        <v>1965</v>
      </c>
    </row>
    <row r="380" spans="1:133" x14ac:dyDescent="0.25">
      <c r="A380" t="s">
        <v>1966</v>
      </c>
    </row>
    <row r="381" spans="1:133" x14ac:dyDescent="0.25">
      <c r="A381" t="s">
        <v>1967</v>
      </c>
    </row>
    <row r="382" spans="1:133" x14ac:dyDescent="0.25">
      <c r="A382" t="s">
        <v>1968</v>
      </c>
    </row>
    <row r="383" spans="1:133" x14ac:dyDescent="0.25">
      <c r="A383" t="s">
        <v>1969</v>
      </c>
    </row>
    <row r="384" spans="1:133" x14ac:dyDescent="0.25">
      <c r="A384" t="s">
        <v>1970</v>
      </c>
    </row>
    <row r="385" spans="1:1" x14ac:dyDescent="0.25">
      <c r="A385" t="s">
        <v>1971</v>
      </c>
    </row>
    <row r="386" spans="1:1" x14ac:dyDescent="0.25">
      <c r="A386" t="s">
        <v>1972</v>
      </c>
    </row>
    <row r="387" spans="1:1" x14ac:dyDescent="0.25">
      <c r="A387" t="s">
        <v>1973</v>
      </c>
    </row>
    <row r="388" spans="1:1" x14ac:dyDescent="0.25">
      <c r="A388" t="s">
        <v>1974</v>
      </c>
    </row>
    <row r="389" spans="1:1" x14ac:dyDescent="0.25">
      <c r="A389" t="s">
        <v>1975</v>
      </c>
    </row>
    <row r="390" spans="1:1" x14ac:dyDescent="0.25">
      <c r="A390" t="s">
        <v>1976</v>
      </c>
    </row>
    <row r="391" spans="1:1" x14ac:dyDescent="0.25">
      <c r="A391" t="s">
        <v>1977</v>
      </c>
    </row>
    <row r="392" spans="1:1" x14ac:dyDescent="0.25">
      <c r="A392" t="s">
        <v>1978</v>
      </c>
    </row>
    <row r="393" spans="1:1" x14ac:dyDescent="0.25">
      <c r="A393" t="s">
        <v>1979</v>
      </c>
    </row>
    <row r="394" spans="1:1" x14ac:dyDescent="0.25">
      <c r="A394" t="s">
        <v>1980</v>
      </c>
    </row>
    <row r="395" spans="1:1" x14ac:dyDescent="0.25">
      <c r="A395" t="s">
        <v>1981</v>
      </c>
    </row>
    <row r="396" spans="1:1" x14ac:dyDescent="0.25">
      <c r="A396" t="s">
        <v>1982</v>
      </c>
    </row>
    <row r="397" spans="1:1" x14ac:dyDescent="0.25">
      <c r="A397" t="s">
        <v>1983</v>
      </c>
    </row>
    <row r="398" spans="1:1" x14ac:dyDescent="0.25">
      <c r="A398" t="s">
        <v>1984</v>
      </c>
    </row>
    <row r="399" spans="1:1" x14ac:dyDescent="0.25">
      <c r="A399" t="s">
        <v>1903</v>
      </c>
    </row>
    <row r="400" spans="1:1" x14ac:dyDescent="0.25">
      <c r="A400" t="s">
        <v>1985</v>
      </c>
    </row>
    <row r="401" spans="1:1" x14ac:dyDescent="0.25">
      <c r="A401" t="s">
        <v>1986</v>
      </c>
    </row>
    <row r="402" spans="1:1" x14ac:dyDescent="0.25">
      <c r="A402" t="s">
        <v>1987</v>
      </c>
    </row>
    <row r="403" spans="1:1" x14ac:dyDescent="0.25">
      <c r="A403" t="s">
        <v>1988</v>
      </c>
    </row>
    <row r="404" spans="1:1" x14ac:dyDescent="0.25">
      <c r="A404" t="s">
        <v>1989</v>
      </c>
    </row>
    <row r="405" spans="1:1" x14ac:dyDescent="0.25">
      <c r="A405" t="s">
        <v>1990</v>
      </c>
    </row>
    <row r="406" spans="1:1" x14ac:dyDescent="0.25">
      <c r="A406" t="s">
        <v>1991</v>
      </c>
    </row>
    <row r="407" spans="1:1" x14ac:dyDescent="0.25">
      <c r="A407" t="s">
        <v>1992</v>
      </c>
    </row>
    <row r="408" spans="1:1" x14ac:dyDescent="0.25">
      <c r="A408" t="s">
        <v>1993</v>
      </c>
    </row>
    <row r="409" spans="1:1" x14ac:dyDescent="0.25">
      <c r="A409" t="s">
        <v>1994</v>
      </c>
    </row>
    <row r="410" spans="1:1" x14ac:dyDescent="0.25">
      <c r="A410" t="s">
        <v>1995</v>
      </c>
    </row>
    <row r="411" spans="1:1" x14ac:dyDescent="0.25">
      <c r="A411" t="s">
        <v>1996</v>
      </c>
    </row>
    <row r="412" spans="1:1" x14ac:dyDescent="0.25">
      <c r="A412" t="s">
        <v>1997</v>
      </c>
    </row>
    <row r="413" spans="1:1" x14ac:dyDescent="0.25">
      <c r="A413" t="s">
        <v>1998</v>
      </c>
    </row>
    <row r="414" spans="1:1" x14ac:dyDescent="0.25">
      <c r="A414" t="s">
        <v>1999</v>
      </c>
    </row>
    <row r="415" spans="1:1" x14ac:dyDescent="0.25">
      <c r="A415" t="s">
        <v>1901</v>
      </c>
    </row>
    <row r="416" spans="1:1" x14ac:dyDescent="0.25">
      <c r="A416" t="s">
        <v>2000</v>
      </c>
    </row>
    <row r="417" spans="1:1" x14ac:dyDescent="0.25">
      <c r="A417" t="s">
        <v>2001</v>
      </c>
    </row>
    <row r="418" spans="1:1" x14ac:dyDescent="0.25">
      <c r="A418" t="s">
        <v>2002</v>
      </c>
    </row>
    <row r="419" spans="1:1" x14ac:dyDescent="0.25">
      <c r="A419" t="s">
        <v>2003</v>
      </c>
    </row>
    <row r="420" spans="1:1" x14ac:dyDescent="0.25">
      <c r="A420" t="s">
        <v>2004</v>
      </c>
    </row>
    <row r="421" spans="1:1" x14ac:dyDescent="0.25">
      <c r="A421" t="s">
        <v>2005</v>
      </c>
    </row>
    <row r="422" spans="1:1" x14ac:dyDescent="0.25">
      <c r="A422" t="s">
        <v>2006</v>
      </c>
    </row>
    <row r="423" spans="1:1" x14ac:dyDescent="0.25">
      <c r="A423" t="s">
        <v>2007</v>
      </c>
    </row>
    <row r="424" spans="1:1" x14ac:dyDescent="0.25">
      <c r="A424" t="s">
        <v>2008</v>
      </c>
    </row>
    <row r="425" spans="1:1" x14ac:dyDescent="0.25">
      <c r="A425" t="s">
        <v>2009</v>
      </c>
    </row>
    <row r="426" spans="1:1" x14ac:dyDescent="0.25">
      <c r="A426" t="s">
        <v>2010</v>
      </c>
    </row>
    <row r="427" spans="1:1" x14ac:dyDescent="0.25">
      <c r="A427" t="s">
        <v>2011</v>
      </c>
    </row>
    <row r="428" spans="1:1" x14ac:dyDescent="0.25">
      <c r="A428" t="s">
        <v>2012</v>
      </c>
    </row>
    <row r="429" spans="1:1" x14ac:dyDescent="0.25">
      <c r="A429" t="s">
        <v>2013</v>
      </c>
    </row>
    <row r="430" spans="1:1" x14ac:dyDescent="0.25">
      <c r="A430" t="s">
        <v>2014</v>
      </c>
    </row>
    <row r="431" spans="1:1" x14ac:dyDescent="0.25">
      <c r="A431" t="s">
        <v>2015</v>
      </c>
    </row>
    <row r="432" spans="1:1" x14ac:dyDescent="0.25">
      <c r="A432" t="s">
        <v>2016</v>
      </c>
    </row>
    <row r="433" spans="1:6" x14ac:dyDescent="0.25">
      <c r="A433" t="s">
        <v>2017</v>
      </c>
    </row>
    <row r="434" spans="1:6" x14ac:dyDescent="0.25">
      <c r="A434" t="s">
        <v>2018</v>
      </c>
    </row>
    <row r="435" spans="1:6" x14ac:dyDescent="0.25">
      <c r="A435" t="s">
        <v>2019</v>
      </c>
    </row>
    <row r="436" spans="1:6" x14ac:dyDescent="0.25">
      <c r="A436" t="s">
        <v>2020</v>
      </c>
    </row>
    <row r="437" spans="1:6" x14ac:dyDescent="0.25">
      <c r="A437" t="s">
        <v>2021</v>
      </c>
    </row>
    <row r="438" spans="1:6" x14ac:dyDescent="0.25">
      <c r="A438" t="s">
        <v>1329</v>
      </c>
    </row>
    <row r="439" spans="1:6" x14ac:dyDescent="0.25">
      <c r="A439" t="s">
        <v>2022</v>
      </c>
    </row>
    <row r="440" spans="1:6" x14ac:dyDescent="0.25">
      <c r="A440" t="s">
        <v>2023</v>
      </c>
    </row>
    <row r="441" spans="1:6" x14ac:dyDescent="0.25">
      <c r="A441" t="s">
        <v>2024</v>
      </c>
    </row>
    <row r="442" spans="1:6" x14ac:dyDescent="0.25">
      <c r="A442" t="s">
        <v>2025</v>
      </c>
    </row>
    <row r="443" spans="1:6" x14ac:dyDescent="0.25">
      <c r="A443" t="s">
        <v>2026</v>
      </c>
    </row>
    <row r="444" spans="1:6" x14ac:dyDescent="0.25">
      <c r="A444" t="s">
        <v>2027</v>
      </c>
    </row>
    <row r="445" spans="1:6" x14ac:dyDescent="0.25">
      <c r="A445" t="s">
        <v>2028</v>
      </c>
    </row>
    <row r="446" spans="1:6" x14ac:dyDescent="0.25">
      <c r="A446" t="s">
        <v>2029</v>
      </c>
    </row>
    <row r="447" spans="1:6" x14ac:dyDescent="0.25">
      <c r="A447" s="1" t="s">
        <v>1581</v>
      </c>
    </row>
    <row r="448" spans="1:6" x14ac:dyDescent="0.25">
      <c r="A448" s="1" t="s">
        <v>1619</v>
      </c>
      <c r="C448" s="1" t="s">
        <v>1620</v>
      </c>
      <c r="D448" s="1" t="s">
        <v>1621</v>
      </c>
      <c r="E448" s="1" t="s">
        <v>1334</v>
      </c>
      <c r="F448" s="1" t="s">
        <v>1583</v>
      </c>
    </row>
    <row r="449" spans="1:41" x14ac:dyDescent="0.25">
      <c r="A449" s="1" t="s">
        <v>1592</v>
      </c>
      <c r="C449" s="1" t="s">
        <v>1593</v>
      </c>
      <c r="D449" s="1" t="s">
        <v>1583</v>
      </c>
      <c r="E449" s="1" t="s">
        <v>1583</v>
      </c>
      <c r="F449" s="1" t="s">
        <v>1594</v>
      </c>
    </row>
    <row r="450" spans="1:41" x14ac:dyDescent="0.25">
      <c r="A450" s="1" t="s">
        <v>1641</v>
      </c>
      <c r="C450" s="1" t="s">
        <v>1642</v>
      </c>
      <c r="D450" s="1" t="s">
        <v>1643</v>
      </c>
      <c r="E450" s="1" t="s">
        <v>347</v>
      </c>
      <c r="F450" s="1" t="s">
        <v>1594</v>
      </c>
    </row>
    <row r="451" spans="1:41" x14ac:dyDescent="0.25">
      <c r="A451" s="1" t="s">
        <v>1595</v>
      </c>
      <c r="C451" s="1" t="s">
        <v>1596</v>
      </c>
      <c r="D451" s="1" t="s">
        <v>1583</v>
      </c>
      <c r="E451" s="1" t="s">
        <v>1583</v>
      </c>
      <c r="F451" s="1" t="s">
        <v>1594</v>
      </c>
    </row>
    <row r="452" spans="1:41" x14ac:dyDescent="0.25">
      <c r="A452" s="1" t="s">
        <v>1183</v>
      </c>
      <c r="C452" s="1" t="s">
        <v>1582</v>
      </c>
      <c r="D452" s="1" t="s">
        <v>1583</v>
      </c>
      <c r="E452" s="1" t="s">
        <v>1583</v>
      </c>
      <c r="F452" s="1" t="s">
        <v>1583</v>
      </c>
      <c r="AO452" s="1" t="s">
        <v>1183</v>
      </c>
    </row>
    <row r="453" spans="1:41" x14ac:dyDescent="0.25">
      <c r="A453" s="1" t="s">
        <v>1622</v>
      </c>
      <c r="C453" s="1" t="s">
        <v>1623</v>
      </c>
      <c r="D453" s="1" t="s">
        <v>1583</v>
      </c>
      <c r="E453" s="1" t="s">
        <v>1583</v>
      </c>
      <c r="F453" s="1" t="s">
        <v>1594</v>
      </c>
    </row>
    <row r="454" spans="1:41" x14ac:dyDescent="0.25">
      <c r="A454" s="1" t="s">
        <v>1610</v>
      </c>
      <c r="C454" s="1" t="s">
        <v>1611</v>
      </c>
      <c r="D454" s="1" t="s">
        <v>1583</v>
      </c>
      <c r="E454" s="1" t="s">
        <v>1583</v>
      </c>
      <c r="F454" s="1" t="s">
        <v>1594</v>
      </c>
    </row>
    <row r="455" spans="1:41" x14ac:dyDescent="0.25">
      <c r="A455" s="1" t="s">
        <v>1614</v>
      </c>
      <c r="C455" s="1" t="s">
        <v>1615</v>
      </c>
      <c r="D455" s="1" t="s">
        <v>1583</v>
      </c>
      <c r="E455" s="1" t="s">
        <v>1583</v>
      </c>
      <c r="F455" s="1" t="s">
        <v>1292</v>
      </c>
    </row>
    <row r="456" spans="1:41" x14ac:dyDescent="0.25">
      <c r="A456" s="1" t="s">
        <v>1628</v>
      </c>
      <c r="C456" s="1" t="s">
        <v>1629</v>
      </c>
      <c r="D456" s="1" t="s">
        <v>1583</v>
      </c>
      <c r="E456" s="1" t="s">
        <v>1583</v>
      </c>
      <c r="F456" s="1" t="s">
        <v>1583</v>
      </c>
      <c r="AO456" s="1" t="s">
        <v>1628</v>
      </c>
    </row>
    <row r="457" spans="1:41" x14ac:dyDescent="0.25">
      <c r="A457" s="1" t="s">
        <v>1372</v>
      </c>
      <c r="C457" s="1" t="s">
        <v>1630</v>
      </c>
      <c r="D457" s="1" t="s">
        <v>1583</v>
      </c>
      <c r="E457" s="1" t="s">
        <v>1583</v>
      </c>
      <c r="F457" s="1" t="s">
        <v>1631</v>
      </c>
      <c r="AO457" s="1" t="s">
        <v>1583</v>
      </c>
    </row>
    <row r="458" spans="1:41" x14ac:dyDescent="0.25">
      <c r="A458" s="1" t="s">
        <v>1661</v>
      </c>
      <c r="C458" s="1" t="s">
        <v>1662</v>
      </c>
      <c r="D458" s="1" t="s">
        <v>1663</v>
      </c>
      <c r="E458" s="1" t="s">
        <v>347</v>
      </c>
      <c r="F458" s="1" t="s">
        <v>1594</v>
      </c>
      <c r="AO458" s="1" t="s">
        <v>1583</v>
      </c>
    </row>
    <row r="459" spans="1:41" x14ac:dyDescent="0.25">
      <c r="A459" s="1" t="s">
        <v>1225</v>
      </c>
      <c r="C459" s="1" t="s">
        <v>1587</v>
      </c>
      <c r="D459" s="1" t="s">
        <v>1588</v>
      </c>
      <c r="E459" s="1" t="s">
        <v>475</v>
      </c>
      <c r="F459" s="1" t="s">
        <v>1583</v>
      </c>
      <c r="AO459" s="1" t="s">
        <v>1583</v>
      </c>
    </row>
    <row r="460" spans="1:41" x14ac:dyDescent="0.25">
      <c r="A460" s="1" t="s">
        <v>1664</v>
      </c>
      <c r="C460" s="1" t="s">
        <v>1665</v>
      </c>
      <c r="D460" s="1" t="s">
        <v>1583</v>
      </c>
      <c r="E460" s="1" t="s">
        <v>1583</v>
      </c>
      <c r="F460" s="1" t="s">
        <v>1594</v>
      </c>
      <c r="AO460" s="1" t="s">
        <v>1583</v>
      </c>
    </row>
    <row r="461" spans="1:41" x14ac:dyDescent="0.25">
      <c r="A461" s="1" t="s">
        <v>1632</v>
      </c>
      <c r="C461" s="1" t="s">
        <v>1633</v>
      </c>
      <c r="D461" s="1" t="s">
        <v>1583</v>
      </c>
      <c r="E461" s="1" t="s">
        <v>1583</v>
      </c>
      <c r="F461" s="1" t="s">
        <v>1594</v>
      </c>
      <c r="AO461" s="1" t="s">
        <v>1583</v>
      </c>
    </row>
    <row r="462" spans="1:41" x14ac:dyDescent="0.25">
      <c r="A462" s="1" t="s">
        <v>1651</v>
      </c>
      <c r="C462" s="1" t="s">
        <v>1652</v>
      </c>
      <c r="D462" s="1" t="s">
        <v>1653</v>
      </c>
      <c r="E462" s="1" t="s">
        <v>329</v>
      </c>
      <c r="F462" s="1" t="s">
        <v>1594</v>
      </c>
      <c r="AO462" s="1" t="s">
        <v>1583</v>
      </c>
    </row>
    <row r="463" spans="1:41" x14ac:dyDescent="0.25">
      <c r="A463" s="1" t="s">
        <v>1612</v>
      </c>
      <c r="C463" s="1" t="s">
        <v>1613</v>
      </c>
      <c r="D463" s="1" t="s">
        <v>1583</v>
      </c>
      <c r="E463" s="1" t="s">
        <v>1583</v>
      </c>
      <c r="F463" s="1" t="s">
        <v>1594</v>
      </c>
      <c r="AO463" s="1" t="s">
        <v>1583</v>
      </c>
    </row>
    <row r="464" spans="1:41" x14ac:dyDescent="0.25">
      <c r="A464" s="1" t="s">
        <v>1666</v>
      </c>
      <c r="C464" s="1" t="s">
        <v>1667</v>
      </c>
      <c r="D464" s="1" t="s">
        <v>1668</v>
      </c>
      <c r="E464" s="1" t="s">
        <v>1669</v>
      </c>
      <c r="F464" s="1" t="s">
        <v>1594</v>
      </c>
      <c r="AO464" s="1" t="s">
        <v>1583</v>
      </c>
    </row>
    <row r="465" spans="1:41" x14ac:dyDescent="0.25">
      <c r="A465" s="1" t="s">
        <v>1375</v>
      </c>
      <c r="C465" s="1" t="s">
        <v>1670</v>
      </c>
      <c r="D465" s="1" t="s">
        <v>1671</v>
      </c>
      <c r="E465" s="1" t="s">
        <v>1370</v>
      </c>
      <c r="F465" s="1" t="s">
        <v>1583</v>
      </c>
      <c r="AO465" s="1" t="s">
        <v>1583</v>
      </c>
    </row>
    <row r="466" spans="1:41" x14ac:dyDescent="0.25">
      <c r="A466" s="1" t="s">
        <v>1381</v>
      </c>
      <c r="C466" s="1" t="s">
        <v>1672</v>
      </c>
      <c r="D466" s="1" t="s">
        <v>1673</v>
      </c>
      <c r="E466" s="1" t="s">
        <v>1379</v>
      </c>
      <c r="F466" s="1" t="s">
        <v>1583</v>
      </c>
      <c r="AO466" s="1" t="s">
        <v>1583</v>
      </c>
    </row>
    <row r="467" spans="1:41" x14ac:dyDescent="0.25">
      <c r="A467" s="1" t="s">
        <v>1386</v>
      </c>
      <c r="C467" s="1" t="s">
        <v>1674</v>
      </c>
      <c r="D467" s="1" t="s">
        <v>1675</v>
      </c>
      <c r="E467" s="1" t="s">
        <v>1370</v>
      </c>
      <c r="F467" s="1" t="s">
        <v>1583</v>
      </c>
      <c r="AO467" s="1" t="s">
        <v>1583</v>
      </c>
    </row>
    <row r="468" spans="1:41" x14ac:dyDescent="0.25">
      <c r="A468" s="1" t="s">
        <v>1654</v>
      </c>
      <c r="C468" s="1" t="s">
        <v>1655</v>
      </c>
      <c r="D468" s="1" t="s">
        <v>1583</v>
      </c>
      <c r="E468" s="1" t="s">
        <v>1583</v>
      </c>
      <c r="F468" s="1" t="s">
        <v>1594</v>
      </c>
      <c r="AO468" s="1" t="s">
        <v>1583</v>
      </c>
    </row>
    <row r="469" spans="1:41" x14ac:dyDescent="0.25">
      <c r="A469" s="1" t="s">
        <v>1602</v>
      </c>
      <c r="C469" s="1" t="s">
        <v>1603</v>
      </c>
      <c r="D469" s="1" t="s">
        <v>1604</v>
      </c>
      <c r="E469" s="1" t="s">
        <v>1334</v>
      </c>
      <c r="F469" s="1" t="s">
        <v>1583</v>
      </c>
      <c r="AO469" s="1" t="s">
        <v>1583</v>
      </c>
    </row>
    <row r="470" spans="1:41" x14ac:dyDescent="0.25">
      <c r="A470" s="1" t="s">
        <v>1605</v>
      </c>
      <c r="C470" s="1" t="s">
        <v>1606</v>
      </c>
      <c r="D470" s="1" t="s">
        <v>1583</v>
      </c>
      <c r="E470" s="1" t="s">
        <v>1583</v>
      </c>
      <c r="F470" s="1" t="s">
        <v>1594</v>
      </c>
      <c r="AO470" s="1" t="s">
        <v>1583</v>
      </c>
    </row>
    <row r="471" spans="1:41" x14ac:dyDescent="0.25">
      <c r="A471" s="1" t="s">
        <v>1589</v>
      </c>
      <c r="C471" s="1" t="s">
        <v>1590</v>
      </c>
      <c r="D471" s="1" t="s">
        <v>1591</v>
      </c>
      <c r="E471" s="1" t="s">
        <v>1334</v>
      </c>
      <c r="F471" s="1" t="s">
        <v>1583</v>
      </c>
      <c r="AO471" s="1" t="s">
        <v>1583</v>
      </c>
    </row>
    <row r="472" spans="1:41" x14ac:dyDescent="0.25">
      <c r="A472" s="1" t="s">
        <v>1646</v>
      </c>
      <c r="C472" s="1" t="s">
        <v>1647</v>
      </c>
      <c r="D472" s="1" t="s">
        <v>1648</v>
      </c>
      <c r="E472" s="1" t="s">
        <v>1627</v>
      </c>
      <c r="F472" s="1" t="s">
        <v>1583</v>
      </c>
      <c r="AO472" s="1" t="s">
        <v>1583</v>
      </c>
    </row>
    <row r="473" spans="1:41" x14ac:dyDescent="0.25">
      <c r="A473" s="1" t="s">
        <v>1597</v>
      </c>
      <c r="C473" s="1" t="s">
        <v>1598</v>
      </c>
      <c r="D473" s="1" t="s">
        <v>1599</v>
      </c>
      <c r="E473" s="1" t="s">
        <v>1597</v>
      </c>
      <c r="F473" s="1" t="s">
        <v>1594</v>
      </c>
      <c r="AO473" s="1" t="s">
        <v>1583</v>
      </c>
    </row>
    <row r="474" spans="1:41" x14ac:dyDescent="0.25">
      <c r="A474" s="1" t="s">
        <v>1624</v>
      </c>
      <c r="C474" s="1" t="s">
        <v>1625</v>
      </c>
      <c r="D474" s="1" t="s">
        <v>1626</v>
      </c>
      <c r="E474" s="1" t="s">
        <v>1627</v>
      </c>
      <c r="F474" s="1" t="s">
        <v>1583</v>
      </c>
      <c r="AO474" s="1" t="s">
        <v>1583</v>
      </c>
    </row>
    <row r="475" spans="1:41" x14ac:dyDescent="0.25">
      <c r="A475" s="1" t="s">
        <v>1584</v>
      </c>
      <c r="C475" s="1" t="s">
        <v>1585</v>
      </c>
      <c r="D475" s="1" t="s">
        <v>1586</v>
      </c>
      <c r="E475" s="1" t="s">
        <v>1334</v>
      </c>
      <c r="F475" s="1" t="s">
        <v>1583</v>
      </c>
      <c r="AO475" s="1" t="s">
        <v>1583</v>
      </c>
    </row>
    <row r="476" spans="1:41" x14ac:dyDescent="0.25">
      <c r="A476" s="1" t="s">
        <v>1649</v>
      </c>
      <c r="C476" s="1" t="s">
        <v>1650</v>
      </c>
      <c r="D476" s="1" t="s">
        <v>1583</v>
      </c>
      <c r="E476" s="1" t="s">
        <v>1583</v>
      </c>
      <c r="F476" s="1" t="s">
        <v>1594</v>
      </c>
      <c r="AO476" s="1" t="s">
        <v>1583</v>
      </c>
    </row>
    <row r="477" spans="1:41" x14ac:dyDescent="0.25">
      <c r="A477" s="1" t="s">
        <v>1634</v>
      </c>
      <c r="C477" s="1" t="s">
        <v>1635</v>
      </c>
      <c r="D477" s="1" t="s">
        <v>1583</v>
      </c>
      <c r="E477" s="1" t="s">
        <v>1583</v>
      </c>
      <c r="F477" s="1" t="s">
        <v>1636</v>
      </c>
      <c r="V477" s="1" t="s">
        <v>1637</v>
      </c>
      <c r="Y477" s="1" t="s">
        <v>1751</v>
      </c>
      <c r="AO477" s="1" t="s">
        <v>1583</v>
      </c>
    </row>
    <row r="478" spans="1:41" x14ac:dyDescent="0.25">
      <c r="A478" s="1" t="s">
        <v>1607</v>
      </c>
      <c r="C478" s="1" t="s">
        <v>1608</v>
      </c>
      <c r="D478" s="1" t="s">
        <v>1609</v>
      </c>
      <c r="E478" s="1" t="s">
        <v>1607</v>
      </c>
      <c r="F478" s="1" t="s">
        <v>1594</v>
      </c>
      <c r="AO478" s="1" t="s">
        <v>1583</v>
      </c>
    </row>
    <row r="479" spans="1:41" x14ac:dyDescent="0.25">
      <c r="A479" s="1" t="s">
        <v>1676</v>
      </c>
      <c r="C479" s="1" t="s">
        <v>1677</v>
      </c>
      <c r="D479" s="1" t="s">
        <v>1678</v>
      </c>
      <c r="E479" s="1" t="s">
        <v>1129</v>
      </c>
      <c r="F479" s="1" t="s">
        <v>1594</v>
      </c>
      <c r="AO479" s="1" t="s">
        <v>1583</v>
      </c>
    </row>
    <row r="480" spans="1:41" x14ac:dyDescent="0.25">
      <c r="A480" s="1" t="s">
        <v>1679</v>
      </c>
      <c r="C480" s="1" t="s">
        <v>1680</v>
      </c>
      <c r="D480" s="1" t="s">
        <v>1583</v>
      </c>
      <c r="E480" s="1" t="s">
        <v>1628</v>
      </c>
      <c r="F480" s="1" t="s">
        <v>1583</v>
      </c>
      <c r="AO480" s="1" t="s">
        <v>1583</v>
      </c>
    </row>
    <row r="481" spans="1:41" x14ac:dyDescent="0.25">
      <c r="A481" s="1" t="s">
        <v>1616</v>
      </c>
      <c r="C481" s="1" t="s">
        <v>1617</v>
      </c>
      <c r="D481" s="1" t="s">
        <v>1618</v>
      </c>
      <c r="E481" s="1" t="s">
        <v>1616</v>
      </c>
      <c r="F481" s="1" t="s">
        <v>1594</v>
      </c>
      <c r="AO481" s="1" t="s">
        <v>1583</v>
      </c>
    </row>
    <row r="482" spans="1:41" x14ac:dyDescent="0.25">
      <c r="A482" s="1" t="s">
        <v>1638</v>
      </c>
      <c r="C482" s="1" t="s">
        <v>1639</v>
      </c>
      <c r="D482" s="1" t="s">
        <v>1640</v>
      </c>
      <c r="E482" s="1" t="s">
        <v>242</v>
      </c>
      <c r="F482" s="1" t="s">
        <v>1583</v>
      </c>
      <c r="AO482" s="1" t="s">
        <v>1583</v>
      </c>
    </row>
    <row r="483" spans="1:41" x14ac:dyDescent="0.25">
      <c r="A483" s="1" t="s">
        <v>1644</v>
      </c>
      <c r="C483" s="1" t="s">
        <v>1645</v>
      </c>
      <c r="D483" s="1" t="s">
        <v>1583</v>
      </c>
      <c r="E483" s="1" t="s">
        <v>1583</v>
      </c>
      <c r="F483" s="1" t="s">
        <v>1594</v>
      </c>
      <c r="AO483" s="1" t="s">
        <v>1583</v>
      </c>
    </row>
    <row r="484" spans="1:41" x14ac:dyDescent="0.25">
      <c r="A484" s="1" t="s">
        <v>1659</v>
      </c>
      <c r="C484" s="1" t="s">
        <v>1660</v>
      </c>
      <c r="D484" s="1" t="s">
        <v>1583</v>
      </c>
      <c r="E484" s="1" t="s">
        <v>1583</v>
      </c>
      <c r="F484" s="1" t="s">
        <v>1594</v>
      </c>
      <c r="AO484" s="1" t="s">
        <v>1583</v>
      </c>
    </row>
    <row r="485" spans="1:41" x14ac:dyDescent="0.25">
      <c r="A485" s="1" t="s">
        <v>1600</v>
      </c>
      <c r="C485" s="1" t="s">
        <v>1601</v>
      </c>
      <c r="D485" s="1" t="s">
        <v>1583</v>
      </c>
      <c r="E485" s="1" t="s">
        <v>1583</v>
      </c>
      <c r="F485" s="1" t="s">
        <v>1292</v>
      </c>
      <c r="AO485" s="1" t="s">
        <v>1583</v>
      </c>
    </row>
    <row r="486" spans="1:41" x14ac:dyDescent="0.25">
      <c r="A486" s="1" t="s">
        <v>1656</v>
      </c>
      <c r="C486" s="1" t="s">
        <v>1657</v>
      </c>
      <c r="D486" s="1" t="s">
        <v>1658</v>
      </c>
      <c r="E486" s="1" t="s">
        <v>1126</v>
      </c>
      <c r="F486" s="1" t="s">
        <v>1583</v>
      </c>
    </row>
    <row r="487" spans="1:41" x14ac:dyDescent="0.25">
      <c r="A487" s="1" t="s">
        <v>1681</v>
      </c>
      <c r="C487" s="1" t="s">
        <v>1689</v>
      </c>
      <c r="F487" s="1" t="s">
        <v>1594</v>
      </c>
    </row>
    <row r="488" spans="1:41" x14ac:dyDescent="0.25">
      <c r="A488" s="1" t="s">
        <v>1682</v>
      </c>
      <c r="C488" s="1" t="s">
        <v>1690</v>
      </c>
      <c r="F488" s="1" t="s">
        <v>1594</v>
      </c>
    </row>
    <row r="489" spans="1:41" x14ac:dyDescent="0.25">
      <c r="A489" s="1" t="s">
        <v>1683</v>
      </c>
      <c r="C489" s="1" t="s">
        <v>1691</v>
      </c>
      <c r="F489" s="1" t="s">
        <v>1594</v>
      </c>
    </row>
    <row r="490" spans="1:41" x14ac:dyDescent="0.25">
      <c r="A490" s="1" t="s">
        <v>1684</v>
      </c>
      <c r="C490" s="1" t="s">
        <v>1692</v>
      </c>
      <c r="F490" s="1" t="s">
        <v>1594</v>
      </c>
    </row>
    <row r="491" spans="1:41" x14ac:dyDescent="0.25">
      <c r="A491" s="1" t="s">
        <v>1685</v>
      </c>
      <c r="C491" s="1" t="s">
        <v>1693</v>
      </c>
      <c r="F491" s="1" t="s">
        <v>1594</v>
      </c>
    </row>
    <row r="492" spans="1:41" x14ac:dyDescent="0.25">
      <c r="A492" s="1" t="s">
        <v>1686</v>
      </c>
      <c r="C492" s="1" t="s">
        <v>1694</v>
      </c>
      <c r="F492" s="1" t="s">
        <v>1594</v>
      </c>
    </row>
    <row r="493" spans="1:41" x14ac:dyDescent="0.25">
      <c r="A493" s="1" t="s">
        <v>1687</v>
      </c>
      <c r="C493" s="1" t="s">
        <v>1695</v>
      </c>
      <c r="F493" s="1" t="s">
        <v>1594</v>
      </c>
    </row>
    <row r="494" spans="1:41" x14ac:dyDescent="0.25">
      <c r="A494" s="1" t="s">
        <v>1688</v>
      </c>
      <c r="C494" s="1" t="s">
        <v>1696</v>
      </c>
      <c r="D494" s="1" t="s">
        <v>1697</v>
      </c>
      <c r="E494" s="1" t="s">
        <v>352</v>
      </c>
      <c r="F494" s="1" t="s">
        <v>1594</v>
      </c>
    </row>
    <row r="495" spans="1:41" x14ac:dyDescent="0.25">
      <c r="A495" t="s">
        <v>1698</v>
      </c>
      <c r="C495" s="1" t="s">
        <v>1721</v>
      </c>
      <c r="F495" s="1" t="s">
        <v>1713</v>
      </c>
    </row>
    <row r="496" spans="1:41" x14ac:dyDescent="0.25">
      <c r="A496" t="s">
        <v>1699</v>
      </c>
      <c r="C496" s="1" t="s">
        <v>1714</v>
      </c>
      <c r="D496" s="1" t="s">
        <v>1715</v>
      </c>
      <c r="E496" s="1" t="s">
        <v>1712</v>
      </c>
    </row>
    <row r="497" spans="1:41" x14ac:dyDescent="0.25">
      <c r="A497" t="s">
        <v>1700</v>
      </c>
      <c r="C497" s="1" t="s">
        <v>1716</v>
      </c>
      <c r="F497" s="1" t="s">
        <v>1594</v>
      </c>
    </row>
    <row r="498" spans="1:41" x14ac:dyDescent="0.25">
      <c r="A498" t="s">
        <v>1701</v>
      </c>
      <c r="C498" s="1" t="s">
        <v>1717</v>
      </c>
      <c r="F498" s="1" t="s">
        <v>1594</v>
      </c>
    </row>
    <row r="499" spans="1:41" x14ac:dyDescent="0.25">
      <c r="A499" t="s">
        <v>1702</v>
      </c>
      <c r="C499" s="1" t="s">
        <v>1718</v>
      </c>
      <c r="F499" s="1" t="s">
        <v>1594</v>
      </c>
    </row>
    <row r="500" spans="1:41" x14ac:dyDescent="0.25">
      <c r="A500" t="s">
        <v>1703</v>
      </c>
      <c r="C500" s="1" t="s">
        <v>1719</v>
      </c>
      <c r="D500" s="1" t="s">
        <v>1720</v>
      </c>
      <c r="E500" s="1" t="s">
        <v>1712</v>
      </c>
    </row>
    <row r="501" spans="1:41" x14ac:dyDescent="0.25">
      <c r="A501" t="s">
        <v>1704</v>
      </c>
      <c r="C501" s="1" t="s">
        <v>1722</v>
      </c>
      <c r="F501" s="1" t="s">
        <v>1723</v>
      </c>
    </row>
    <row r="502" spans="1:41" x14ac:dyDescent="0.25">
      <c r="A502" t="s">
        <v>1705</v>
      </c>
      <c r="C502" s="1" t="s">
        <v>1724</v>
      </c>
      <c r="F502" s="1" t="s">
        <v>1723</v>
      </c>
    </row>
    <row r="503" spans="1:41" x14ac:dyDescent="0.25">
      <c r="A503" t="s">
        <v>1706</v>
      </c>
      <c r="C503" s="1" t="s">
        <v>1725</v>
      </c>
      <c r="F503" s="1" t="s">
        <v>1713</v>
      </c>
    </row>
    <row r="504" spans="1:41" x14ac:dyDescent="0.25">
      <c r="A504" t="s">
        <v>1707</v>
      </c>
      <c r="C504" s="1" t="s">
        <v>1726</v>
      </c>
      <c r="F504" s="1" t="s">
        <v>1594</v>
      </c>
    </row>
    <row r="505" spans="1:41" x14ac:dyDescent="0.25">
      <c r="A505" t="s">
        <v>1708</v>
      </c>
      <c r="C505" s="1" t="s">
        <v>1727</v>
      </c>
      <c r="D505" s="1" t="s">
        <v>1653</v>
      </c>
      <c r="E505" s="1" t="s">
        <v>329</v>
      </c>
      <c r="F505" s="1" t="s">
        <v>1594</v>
      </c>
    </row>
    <row r="506" spans="1:41" x14ac:dyDescent="0.25">
      <c r="A506" t="s">
        <v>1709</v>
      </c>
      <c r="C506" s="1" t="s">
        <v>1728</v>
      </c>
      <c r="F506" s="1" t="s">
        <v>1723</v>
      </c>
    </row>
    <row r="507" spans="1:41" x14ac:dyDescent="0.25">
      <c r="A507" t="s">
        <v>1710</v>
      </c>
      <c r="C507" s="1" t="s">
        <v>1729</v>
      </c>
      <c r="F507" s="1" t="s">
        <v>1723</v>
      </c>
    </row>
    <row r="508" spans="1:41" x14ac:dyDescent="0.25">
      <c r="A508" t="s">
        <v>1711</v>
      </c>
      <c r="C508" s="1" t="s">
        <v>1730</v>
      </c>
      <c r="F508" s="1" t="s">
        <v>1723</v>
      </c>
    </row>
    <row r="509" spans="1:41" x14ac:dyDescent="0.25">
      <c r="A509" t="s">
        <v>1712</v>
      </c>
      <c r="C509" s="1" t="s">
        <v>1731</v>
      </c>
      <c r="AO509" s="1" t="s">
        <v>1712</v>
      </c>
    </row>
    <row r="510" spans="1:41" x14ac:dyDescent="0.25">
      <c r="A510" t="s">
        <v>1732</v>
      </c>
      <c r="C510" s="1" t="s">
        <v>1746</v>
      </c>
      <c r="F510" s="1" t="s">
        <v>1594</v>
      </c>
    </row>
    <row r="511" spans="1:41" x14ac:dyDescent="0.25">
      <c r="A511" t="s">
        <v>1733</v>
      </c>
      <c r="C511" s="1" t="s">
        <v>1747</v>
      </c>
      <c r="F511" s="1" t="s">
        <v>1594</v>
      </c>
      <c r="S511" s="1" t="s">
        <v>1749</v>
      </c>
      <c r="Y511" s="1" t="s">
        <v>1750</v>
      </c>
      <c r="AB511" s="1" t="s">
        <v>1748</v>
      </c>
      <c r="AG511" s="1" t="s">
        <v>1750</v>
      </c>
    </row>
    <row r="512" spans="1:41" x14ac:dyDescent="0.25">
      <c r="A512" t="s">
        <v>1734</v>
      </c>
      <c r="C512" s="1" t="s">
        <v>1752</v>
      </c>
      <c r="D512" s="1" t="s">
        <v>1753</v>
      </c>
      <c r="E512" s="1" t="s">
        <v>1754</v>
      </c>
    </row>
    <row r="513" spans="1:41" x14ac:dyDescent="0.25">
      <c r="A513" t="s">
        <v>1735</v>
      </c>
      <c r="C513" s="1" t="s">
        <v>1755</v>
      </c>
      <c r="D513" s="1" t="s">
        <v>1756</v>
      </c>
      <c r="E513" s="1" t="s">
        <v>1627</v>
      </c>
      <c r="F513" s="1" t="s">
        <v>1594</v>
      </c>
    </row>
    <row r="514" spans="1:41" x14ac:dyDescent="0.25">
      <c r="A514" t="s">
        <v>1736</v>
      </c>
      <c r="C514" s="1" t="s">
        <v>1757</v>
      </c>
      <c r="D514" s="1" t="s">
        <v>1758</v>
      </c>
      <c r="E514" s="1" t="s">
        <v>329</v>
      </c>
      <c r="F514" s="1" t="s">
        <v>1594</v>
      </c>
    </row>
    <row r="515" spans="1:41" x14ac:dyDescent="0.25">
      <c r="A515" t="s">
        <v>1737</v>
      </c>
      <c r="C515" s="1" t="s">
        <v>1759</v>
      </c>
      <c r="F515" s="1" t="s">
        <v>1292</v>
      </c>
    </row>
    <row r="516" spans="1:41" x14ac:dyDescent="0.25">
      <c r="A516" t="s">
        <v>1738</v>
      </c>
      <c r="C516" s="1" t="s">
        <v>1760</v>
      </c>
      <c r="F516" s="1" t="s">
        <v>1594</v>
      </c>
    </row>
    <row r="517" spans="1:41" x14ac:dyDescent="0.25">
      <c r="A517" t="s">
        <v>1739</v>
      </c>
      <c r="C517" s="1" t="s">
        <v>1761</v>
      </c>
      <c r="D517" s="1" t="s">
        <v>1762</v>
      </c>
      <c r="E517" s="1" t="s">
        <v>352</v>
      </c>
      <c r="F517" s="1" t="s">
        <v>1594</v>
      </c>
    </row>
    <row r="518" spans="1:41" x14ac:dyDescent="0.25">
      <c r="A518" t="s">
        <v>1740</v>
      </c>
      <c r="C518" s="1" t="s">
        <v>1763</v>
      </c>
      <c r="F518" s="1" t="s">
        <v>1594</v>
      </c>
      <c r="AO518" s="1" t="s">
        <v>1740</v>
      </c>
    </row>
    <row r="519" spans="1:41" x14ac:dyDescent="0.25">
      <c r="A519" t="s">
        <v>1741</v>
      </c>
      <c r="C519" s="1" t="s">
        <v>1764</v>
      </c>
      <c r="D519" s="1" t="s">
        <v>1765</v>
      </c>
      <c r="E519" s="1" t="s">
        <v>1742</v>
      </c>
      <c r="F519" s="1" t="s">
        <v>1770</v>
      </c>
    </row>
    <row r="520" spans="1:41" x14ac:dyDescent="0.25">
      <c r="A520" t="s">
        <v>1742</v>
      </c>
      <c r="C520" s="1" t="s">
        <v>1766</v>
      </c>
      <c r="AO520" s="1" t="s">
        <v>1742</v>
      </c>
    </row>
    <row r="521" spans="1:41" x14ac:dyDescent="0.25">
      <c r="A521" t="s">
        <v>1743</v>
      </c>
      <c r="C521" s="1" t="s">
        <v>1767</v>
      </c>
      <c r="D521" s="1" t="s">
        <v>1768</v>
      </c>
      <c r="E521" s="1" t="s">
        <v>1742</v>
      </c>
      <c r="F521" s="1" t="s">
        <v>1771</v>
      </c>
    </row>
    <row r="522" spans="1:41" x14ac:dyDescent="0.25">
      <c r="A522" t="s">
        <v>1744</v>
      </c>
      <c r="C522" s="1" t="s">
        <v>1769</v>
      </c>
      <c r="F522" s="1" t="s">
        <v>1594</v>
      </c>
    </row>
    <row r="523" spans="1:41" x14ac:dyDescent="0.25">
      <c r="A523" t="s">
        <v>1745</v>
      </c>
      <c r="F523" s="1" t="s">
        <v>1292</v>
      </c>
    </row>
    <row r="524" spans="1:41" x14ac:dyDescent="0.25">
      <c r="A524" t="s">
        <v>1772</v>
      </c>
      <c r="C524" s="1" t="s">
        <v>1780</v>
      </c>
      <c r="F524" s="1" t="s">
        <v>1594</v>
      </c>
      <c r="V524" s="1" t="s">
        <v>1781</v>
      </c>
      <c r="Y524" s="1" t="s">
        <v>1782</v>
      </c>
      <c r="AC524" s="1" t="s">
        <v>1783</v>
      </c>
      <c r="AG524" s="1" t="s">
        <v>1782</v>
      </c>
    </row>
    <row r="525" spans="1:41" x14ac:dyDescent="0.25">
      <c r="A525" t="s">
        <v>1773</v>
      </c>
      <c r="C525" s="1" t="s">
        <v>1784</v>
      </c>
      <c r="F525" s="1" t="s">
        <v>1594</v>
      </c>
    </row>
    <row r="526" spans="1:41" x14ac:dyDescent="0.25">
      <c r="A526" t="s">
        <v>1774</v>
      </c>
      <c r="C526" s="1" t="s">
        <v>1785</v>
      </c>
      <c r="D526" s="1" t="s">
        <v>1786</v>
      </c>
      <c r="E526" s="1" t="s">
        <v>352</v>
      </c>
      <c r="F526" s="1" t="s">
        <v>1594</v>
      </c>
    </row>
    <row r="527" spans="1:41" x14ac:dyDescent="0.25">
      <c r="A527" t="s">
        <v>1775</v>
      </c>
      <c r="C527" s="1" t="s">
        <v>1787</v>
      </c>
      <c r="F527" s="1" t="s">
        <v>1594</v>
      </c>
    </row>
    <row r="528" spans="1:41" x14ac:dyDescent="0.25">
      <c r="A528" t="s">
        <v>1776</v>
      </c>
      <c r="C528" s="1" t="s">
        <v>1788</v>
      </c>
      <c r="F528" s="1" t="s">
        <v>1789</v>
      </c>
    </row>
    <row r="529" spans="1:22" x14ac:dyDescent="0.25">
      <c r="A529" t="s">
        <v>1777</v>
      </c>
      <c r="C529" s="1" t="s">
        <v>1790</v>
      </c>
      <c r="F529" s="1" t="s">
        <v>1594</v>
      </c>
    </row>
    <row r="530" spans="1:22" x14ac:dyDescent="0.25">
      <c r="A530" t="s">
        <v>1778</v>
      </c>
      <c r="C530" s="1" t="s">
        <v>1791</v>
      </c>
      <c r="K530" s="1" t="b">
        <v>1</v>
      </c>
    </row>
    <row r="531" spans="1:22" x14ac:dyDescent="0.25">
      <c r="A531" t="s">
        <v>1792</v>
      </c>
      <c r="C531" s="1" t="s">
        <v>1806</v>
      </c>
      <c r="F531" s="1" t="s">
        <v>1594</v>
      </c>
      <c r="V531" s="1" t="s">
        <v>1823</v>
      </c>
    </row>
    <row r="532" spans="1:22" x14ac:dyDescent="0.25">
      <c r="A532" t="s">
        <v>1793</v>
      </c>
      <c r="C532" s="1" t="s">
        <v>1805</v>
      </c>
      <c r="F532" s="1" t="s">
        <v>1594</v>
      </c>
    </row>
    <row r="533" spans="1:22" x14ac:dyDescent="0.25">
      <c r="A533" t="s">
        <v>1794</v>
      </c>
      <c r="C533" s="1" t="s">
        <v>1824</v>
      </c>
      <c r="F533" s="1" t="s">
        <v>1594</v>
      </c>
    </row>
    <row r="534" spans="1:22" x14ac:dyDescent="0.25">
      <c r="A534" t="s">
        <v>1795</v>
      </c>
      <c r="C534" s="1" t="s">
        <v>1826</v>
      </c>
      <c r="O534" s="1" t="s">
        <v>1827</v>
      </c>
      <c r="P534" s="1" t="s">
        <v>1828</v>
      </c>
    </row>
    <row r="535" spans="1:22" x14ac:dyDescent="0.25">
      <c r="A535" t="s">
        <v>1796</v>
      </c>
      <c r="F535" s="1" t="s">
        <v>1830</v>
      </c>
    </row>
    <row r="536" spans="1:22" x14ac:dyDescent="0.25">
      <c r="A536" t="s">
        <v>1797</v>
      </c>
      <c r="C536" s="1" t="s">
        <v>1831</v>
      </c>
      <c r="F536" s="1" t="s">
        <v>1292</v>
      </c>
    </row>
    <row r="537" spans="1:22" x14ac:dyDescent="0.25">
      <c r="A537" t="s">
        <v>1878</v>
      </c>
      <c r="C537" s="1" t="s">
        <v>1879</v>
      </c>
    </row>
    <row r="538" spans="1:22" x14ac:dyDescent="0.25">
      <c r="A538" t="s">
        <v>1798</v>
      </c>
      <c r="C538" s="1" t="s">
        <v>1832</v>
      </c>
      <c r="F538" s="1" t="s">
        <v>1833</v>
      </c>
    </row>
    <row r="539" spans="1:22" x14ac:dyDescent="0.25">
      <c r="A539" t="s">
        <v>1799</v>
      </c>
      <c r="C539" s="1" t="s">
        <v>1834</v>
      </c>
      <c r="F539" s="1" t="s">
        <v>1835</v>
      </c>
    </row>
    <row r="540" spans="1:22" x14ac:dyDescent="0.25">
      <c r="A540" t="s">
        <v>1800</v>
      </c>
      <c r="C540" s="1" t="s">
        <v>1836</v>
      </c>
      <c r="D540" s="1" t="s">
        <v>1762</v>
      </c>
      <c r="E540" s="1" t="s">
        <v>352</v>
      </c>
      <c r="F540" s="1" t="s">
        <v>1594</v>
      </c>
    </row>
    <row r="541" spans="1:22" x14ac:dyDescent="0.25">
      <c r="A541" t="s">
        <v>1801</v>
      </c>
      <c r="C541" s="1" t="s">
        <v>1837</v>
      </c>
      <c r="F541" s="1" t="s">
        <v>1835</v>
      </c>
    </row>
    <row r="542" spans="1:22" x14ac:dyDescent="0.25">
      <c r="A542" t="s">
        <v>1802</v>
      </c>
      <c r="C542" s="1" t="s">
        <v>1838</v>
      </c>
      <c r="F542" s="1" t="s">
        <v>1839</v>
      </c>
    </row>
    <row r="543" spans="1:22" x14ac:dyDescent="0.25">
      <c r="A543" t="s">
        <v>1803</v>
      </c>
      <c r="C543" s="1" t="s">
        <v>1840</v>
      </c>
      <c r="F543" s="1" t="s">
        <v>1594</v>
      </c>
    </row>
    <row r="544" spans="1:22" x14ac:dyDescent="0.25">
      <c r="A544" t="s">
        <v>1804</v>
      </c>
      <c r="C544" s="1" t="s">
        <v>1841</v>
      </c>
      <c r="F544" s="1" t="s">
        <v>1594</v>
      </c>
    </row>
    <row r="545" spans="1:108" x14ac:dyDescent="0.25">
      <c r="A545" t="s">
        <v>1844</v>
      </c>
      <c r="C545" s="1" t="s">
        <v>1848</v>
      </c>
      <c r="F545" s="1" t="s">
        <v>1862</v>
      </c>
    </row>
    <row r="546" spans="1:108" x14ac:dyDescent="0.25">
      <c r="A546" t="s">
        <v>1845</v>
      </c>
      <c r="C546" s="1" t="s">
        <v>1849</v>
      </c>
      <c r="F546" s="1" t="s">
        <v>1594</v>
      </c>
    </row>
    <row r="547" spans="1:108" x14ac:dyDescent="0.25">
      <c r="A547" t="s">
        <v>1846</v>
      </c>
      <c r="C547" s="1" t="s">
        <v>1850</v>
      </c>
      <c r="F547" s="1" t="s">
        <v>1851</v>
      </c>
    </row>
    <row r="548" spans="1:108" x14ac:dyDescent="0.25">
      <c r="A548" t="s">
        <v>1847</v>
      </c>
      <c r="C548" s="1" t="s">
        <v>1852</v>
      </c>
      <c r="F548" s="1" t="s">
        <v>1789</v>
      </c>
    </row>
    <row r="549" spans="1:108" x14ac:dyDescent="0.25">
      <c r="A549" t="s">
        <v>1853</v>
      </c>
      <c r="C549" s="1" t="s">
        <v>1863</v>
      </c>
      <c r="F549" s="1" t="s">
        <v>1594</v>
      </c>
    </row>
    <row r="550" spans="1:108" x14ac:dyDescent="0.25">
      <c r="A550" t="s">
        <v>1854</v>
      </c>
      <c r="C550" s="1" t="s">
        <v>1864</v>
      </c>
      <c r="L550" s="1" t="s">
        <v>1865</v>
      </c>
      <c r="M550" s="1" t="s">
        <v>1866</v>
      </c>
      <c r="N550" s="1" t="s">
        <v>1867</v>
      </c>
    </row>
    <row r="551" spans="1:108" x14ac:dyDescent="0.25">
      <c r="A551" t="s">
        <v>1855</v>
      </c>
      <c r="C551" s="1" t="s">
        <v>1869</v>
      </c>
      <c r="F551" s="1" t="s">
        <v>1594</v>
      </c>
    </row>
    <row r="552" spans="1:108" x14ac:dyDescent="0.25">
      <c r="A552" t="s">
        <v>1856</v>
      </c>
      <c r="C552" s="1" t="s">
        <v>1870</v>
      </c>
      <c r="AH552" s="1" t="s">
        <v>749</v>
      </c>
      <c r="AJ552" s="7" t="s">
        <v>1871</v>
      </c>
      <c r="DC552" s="1" t="s">
        <v>749</v>
      </c>
      <c r="DD552" s="1" t="s">
        <v>1856</v>
      </c>
    </row>
    <row r="553" spans="1:108" x14ac:dyDescent="0.25">
      <c r="A553" t="s">
        <v>1880</v>
      </c>
      <c r="C553" s="1" t="s">
        <v>1881</v>
      </c>
      <c r="AJ553" s="7"/>
    </row>
    <row r="554" spans="1:108" x14ac:dyDescent="0.25">
      <c r="A554" t="s">
        <v>1857</v>
      </c>
      <c r="C554" s="1" t="s">
        <v>1872</v>
      </c>
      <c r="F554" s="1" t="s">
        <v>1594</v>
      </c>
    </row>
    <row r="555" spans="1:108" x14ac:dyDescent="0.25">
      <c r="A555" t="s">
        <v>1858</v>
      </c>
      <c r="C555" s="1" t="s">
        <v>1873</v>
      </c>
      <c r="F555" s="1" t="s">
        <v>1594</v>
      </c>
    </row>
    <row r="556" spans="1:108" x14ac:dyDescent="0.25">
      <c r="A556" t="s">
        <v>1859</v>
      </c>
      <c r="C556" s="1" t="s">
        <v>1874</v>
      </c>
      <c r="F556" s="1" t="s">
        <v>1594</v>
      </c>
    </row>
    <row r="557" spans="1:108" x14ac:dyDescent="0.25">
      <c r="A557" t="s">
        <v>1860</v>
      </c>
      <c r="C557" s="1" t="s">
        <v>1875</v>
      </c>
      <c r="F557" s="1" t="s">
        <v>1789</v>
      </c>
    </row>
    <row r="558" spans="1:108" x14ac:dyDescent="0.25">
      <c r="A558" t="s">
        <v>1861</v>
      </c>
      <c r="C558" s="1" t="s">
        <v>1876</v>
      </c>
      <c r="D558" s="1" t="s">
        <v>1877</v>
      </c>
      <c r="E558" s="1" t="s">
        <v>222</v>
      </c>
    </row>
    <row r="559" spans="1:108" x14ac:dyDescent="0.25">
      <c r="A559" t="s">
        <v>1882</v>
      </c>
      <c r="C559" s="1" t="s">
        <v>1890</v>
      </c>
      <c r="AO559" s="1" t="s">
        <v>1891</v>
      </c>
    </row>
    <row r="560" spans="1:108" x14ac:dyDescent="0.25">
      <c r="A560" t="s">
        <v>1883</v>
      </c>
      <c r="C560" s="1" t="s">
        <v>1892</v>
      </c>
      <c r="D560" s="1" t="s">
        <v>1893</v>
      </c>
      <c r="E560" s="1" t="s">
        <v>352</v>
      </c>
      <c r="F560" s="1" t="s">
        <v>1594</v>
      </c>
    </row>
    <row r="561" spans="1:41" x14ac:dyDescent="0.25">
      <c r="A561" t="s">
        <v>1884</v>
      </c>
      <c r="C561" s="1" t="s">
        <v>1894</v>
      </c>
      <c r="D561" s="1" t="s">
        <v>1895</v>
      </c>
      <c r="E561" s="1" t="s">
        <v>342</v>
      </c>
    </row>
    <row r="562" spans="1:41" x14ac:dyDescent="0.25">
      <c r="A562" t="s">
        <v>1885</v>
      </c>
      <c r="C562" s="1" t="s">
        <v>1896</v>
      </c>
      <c r="F562" s="1" t="s">
        <v>1898</v>
      </c>
    </row>
    <row r="563" spans="1:41" x14ac:dyDescent="0.25">
      <c r="A563" t="s">
        <v>1886</v>
      </c>
    </row>
    <row r="564" spans="1:41" x14ac:dyDescent="0.25">
      <c r="A564" t="s">
        <v>1887</v>
      </c>
      <c r="C564" s="1" t="s">
        <v>1899</v>
      </c>
      <c r="F564" s="1" t="s">
        <v>1594</v>
      </c>
    </row>
    <row r="565" spans="1:41" x14ac:dyDescent="0.25">
      <c r="A565" t="s">
        <v>1903</v>
      </c>
      <c r="C565" s="1" t="s">
        <v>1902</v>
      </c>
      <c r="F565" s="1" t="s">
        <v>1904</v>
      </c>
      <c r="W565" s="1">
        <v>6</v>
      </c>
    </row>
    <row r="566" spans="1:41" x14ac:dyDescent="0.25">
      <c r="A566" t="s">
        <v>1888</v>
      </c>
      <c r="F566" s="1" t="s">
        <v>1898</v>
      </c>
    </row>
    <row r="567" spans="1:41" x14ac:dyDescent="0.25">
      <c r="A567" t="s">
        <v>1889</v>
      </c>
      <c r="C567" s="1" t="s">
        <v>1900</v>
      </c>
      <c r="F567" s="1" t="s">
        <v>1594</v>
      </c>
    </row>
    <row r="568" spans="1:41" x14ac:dyDescent="0.25">
      <c r="A568" t="s">
        <v>1901</v>
      </c>
      <c r="C568" s="1" t="s">
        <v>1905</v>
      </c>
      <c r="F568" s="1" t="s">
        <v>1906</v>
      </c>
    </row>
    <row r="569" spans="1:41" x14ac:dyDescent="0.25">
      <c r="A569" t="s">
        <v>1907</v>
      </c>
      <c r="B569"/>
      <c r="C569" t="s">
        <v>1917</v>
      </c>
      <c r="D569"/>
      <c r="E569"/>
      <c r="F569"/>
      <c r="G569"/>
      <c r="H569"/>
      <c r="I569"/>
      <c r="J569"/>
      <c r="AO569" s="1" t="s">
        <v>1919</v>
      </c>
    </row>
    <row r="570" spans="1:41" x14ac:dyDescent="0.25">
      <c r="A570" t="s">
        <v>1908</v>
      </c>
      <c r="B570"/>
      <c r="C570" t="s">
        <v>1918</v>
      </c>
      <c r="D570" t="s">
        <v>1753</v>
      </c>
      <c r="E570" t="s">
        <v>1754</v>
      </c>
      <c r="F570"/>
      <c r="G570"/>
      <c r="H570"/>
      <c r="I570"/>
      <c r="J570"/>
    </row>
    <row r="571" spans="1:41" x14ac:dyDescent="0.25">
      <c r="A571" t="s">
        <v>1909</v>
      </c>
      <c r="B571"/>
      <c r="C571" t="s">
        <v>1920</v>
      </c>
      <c r="D571" t="s">
        <v>1921</v>
      </c>
      <c r="E571" t="s">
        <v>1919</v>
      </c>
      <c r="F571"/>
      <c r="G571"/>
      <c r="H571"/>
      <c r="I571"/>
      <c r="J571"/>
    </row>
    <row r="572" spans="1:41" x14ac:dyDescent="0.25">
      <c r="A572" t="s">
        <v>1910</v>
      </c>
      <c r="B572"/>
      <c r="C572"/>
      <c r="D572"/>
      <c r="E572"/>
      <c r="F572"/>
      <c r="G572"/>
      <c r="H572"/>
      <c r="I572"/>
      <c r="J572"/>
    </row>
    <row r="573" spans="1:41" x14ac:dyDescent="0.25">
      <c r="A573" t="s">
        <v>1911</v>
      </c>
      <c r="B573"/>
      <c r="C573" t="s">
        <v>1922</v>
      </c>
      <c r="D573"/>
      <c r="E573"/>
      <c r="F573" s="1" t="s">
        <v>1594</v>
      </c>
      <c r="G573"/>
      <c r="H573"/>
      <c r="I573"/>
      <c r="J573"/>
    </row>
    <row r="574" spans="1:41" x14ac:dyDescent="0.25">
      <c r="A574" t="s">
        <v>1912</v>
      </c>
      <c r="B574"/>
      <c r="C574" t="s">
        <v>1923</v>
      </c>
      <c r="D574"/>
      <c r="E574"/>
      <c r="F574" s="1" t="s">
        <v>1594</v>
      </c>
      <c r="G574"/>
      <c r="H574"/>
      <c r="I574"/>
      <c r="J574"/>
    </row>
    <row r="575" spans="1:41" x14ac:dyDescent="0.25">
      <c r="A575" t="s">
        <v>1913</v>
      </c>
      <c r="B575"/>
      <c r="C575" t="s">
        <v>1924</v>
      </c>
      <c r="D575" t="s">
        <v>1697</v>
      </c>
      <c r="E575" t="s">
        <v>352</v>
      </c>
      <c r="F575" s="1" t="s">
        <v>1594</v>
      </c>
      <c r="G575"/>
      <c r="H575"/>
      <c r="I575"/>
      <c r="J575"/>
    </row>
    <row r="576" spans="1:41" x14ac:dyDescent="0.25">
      <c r="A576" t="s">
        <v>1914</v>
      </c>
      <c r="B576"/>
      <c r="C576" s="1" t="s">
        <v>1925</v>
      </c>
      <c r="D576" s="1" t="s">
        <v>1926</v>
      </c>
      <c r="E576" s="1" t="s">
        <v>1627</v>
      </c>
      <c r="F576"/>
      <c r="G576"/>
      <c r="H576"/>
      <c r="I576"/>
      <c r="J576"/>
    </row>
    <row r="577" spans="1:41" x14ac:dyDescent="0.25">
      <c r="A577" t="s">
        <v>1915</v>
      </c>
      <c r="B577"/>
      <c r="C577" t="s">
        <v>1927</v>
      </c>
      <c r="D577" t="s">
        <v>1928</v>
      </c>
      <c r="E577" t="s">
        <v>1929</v>
      </c>
      <c r="F577"/>
      <c r="G577"/>
      <c r="H577"/>
      <c r="I577"/>
      <c r="J577"/>
    </row>
    <row r="578" spans="1:41" x14ac:dyDescent="0.25">
      <c r="A578" t="s">
        <v>1916</v>
      </c>
      <c r="B578"/>
      <c r="C578" t="s">
        <v>1930</v>
      </c>
      <c r="D578"/>
      <c r="E578"/>
      <c r="F578" s="1" t="s">
        <v>1594</v>
      </c>
      <c r="G578"/>
      <c r="H578"/>
      <c r="I578"/>
      <c r="J578"/>
      <c r="T578" s="1" t="s">
        <v>1931</v>
      </c>
      <c r="V578" s="1" t="s">
        <v>1081</v>
      </c>
      <c r="Y578" s="1" t="s">
        <v>1932</v>
      </c>
      <c r="AC578" s="1" t="s">
        <v>1933</v>
      </c>
      <c r="AG578" s="1" t="s">
        <v>1932</v>
      </c>
    </row>
    <row r="579" spans="1:41" x14ac:dyDescent="0.25">
      <c r="A579" t="s">
        <v>1427</v>
      </c>
      <c r="C579" s="1" t="s">
        <v>1941</v>
      </c>
    </row>
    <row r="580" spans="1:41" x14ac:dyDescent="0.25">
      <c r="A580" t="s">
        <v>1934</v>
      </c>
      <c r="C580" s="1" t="s">
        <v>1942</v>
      </c>
      <c r="F580" s="1" t="s">
        <v>1789</v>
      </c>
    </row>
    <row r="581" spans="1:41" x14ac:dyDescent="0.25">
      <c r="A581" t="s">
        <v>1935</v>
      </c>
      <c r="C581" s="1" t="s">
        <v>1943</v>
      </c>
      <c r="F581" s="1" t="s">
        <v>1594</v>
      </c>
    </row>
    <row r="582" spans="1:41" x14ac:dyDescent="0.25">
      <c r="A582" t="s">
        <v>1936</v>
      </c>
      <c r="C582" s="1" t="s">
        <v>1944</v>
      </c>
      <c r="F582" s="1" t="s">
        <v>1594</v>
      </c>
    </row>
    <row r="583" spans="1:41" x14ac:dyDescent="0.25">
      <c r="A583" t="s">
        <v>1937</v>
      </c>
      <c r="C583" s="1" t="s">
        <v>1945</v>
      </c>
      <c r="F583" s="1" t="s">
        <v>1594</v>
      </c>
    </row>
    <row r="584" spans="1:41" x14ac:dyDescent="0.25">
      <c r="A584" t="s">
        <v>1938</v>
      </c>
      <c r="C584" s="1" t="s">
        <v>1946</v>
      </c>
      <c r="K584" s="1" t="b">
        <v>1</v>
      </c>
    </row>
    <row r="585" spans="1:41" x14ac:dyDescent="0.25">
      <c r="A585" t="s">
        <v>1939</v>
      </c>
      <c r="C585" s="1" t="s">
        <v>1947</v>
      </c>
    </row>
    <row r="586" spans="1:41" x14ac:dyDescent="0.25">
      <c r="A586" t="s">
        <v>1940</v>
      </c>
      <c r="C586" s="1" t="s">
        <v>1948</v>
      </c>
      <c r="F586" s="1" t="s">
        <v>1292</v>
      </c>
    </row>
    <row r="587" spans="1:41" x14ac:dyDescent="0.25">
      <c r="A587" t="s">
        <v>1949</v>
      </c>
      <c r="C587" s="1" t="s">
        <v>1956</v>
      </c>
      <c r="F587" s="1" t="s">
        <v>1958</v>
      </c>
      <c r="AH587" s="1" t="s">
        <v>1949</v>
      </c>
      <c r="AJ587" s="7" t="s">
        <v>1871</v>
      </c>
      <c r="AO587" s="1" t="s">
        <v>1957</v>
      </c>
    </row>
    <row r="588" spans="1:41" x14ac:dyDescent="0.25">
      <c r="A588" t="s">
        <v>1950</v>
      </c>
      <c r="C588" s="1" t="s">
        <v>1959</v>
      </c>
    </row>
    <row r="589" spans="1:41" x14ac:dyDescent="0.25">
      <c r="A589" t="s">
        <v>1951</v>
      </c>
      <c r="C589" s="1" t="s">
        <v>1960</v>
      </c>
      <c r="F589" s="1" t="s">
        <v>1789</v>
      </c>
    </row>
    <row r="590" spans="1:41" x14ac:dyDescent="0.25">
      <c r="A590" t="s">
        <v>1952</v>
      </c>
      <c r="C590" s="1" t="s">
        <v>1963</v>
      </c>
      <c r="F590" s="1" t="s">
        <v>1594</v>
      </c>
    </row>
    <row r="591" spans="1:41" x14ac:dyDescent="0.25">
      <c r="A591" t="s">
        <v>1953</v>
      </c>
      <c r="C591" s="1" t="s">
        <v>1962</v>
      </c>
      <c r="F591" s="1" t="s">
        <v>1594</v>
      </c>
    </row>
    <row r="592" spans="1:41" x14ac:dyDescent="0.25">
      <c r="A592" t="s">
        <v>1954</v>
      </c>
      <c r="C592" s="1" t="s">
        <v>1961</v>
      </c>
      <c r="F592" s="1" t="s">
        <v>1594</v>
      </c>
    </row>
    <row r="593" spans="1:6" x14ac:dyDescent="0.25">
      <c r="A593" t="s">
        <v>1955</v>
      </c>
      <c r="C593" s="1" t="s">
        <v>1964</v>
      </c>
      <c r="F593" s="1" t="s">
        <v>1594</v>
      </c>
    </row>
  </sheetData>
  <sortState xmlns:xlrd2="http://schemas.microsoft.com/office/spreadsheetml/2017/richdata2" ref="A2:DL380">
    <sortCondition ref="A2:A380"/>
  </sortState>
  <conditionalFormatting sqref="A447:A593 A2:A378">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V138"/>
  <sheetViews>
    <sheetView tabSelected="1" workbookViewId="0">
      <pane xSplit="1" ySplit="1" topLeftCell="VO2" activePane="bottomRight" state="frozen"/>
      <selection pane="topRight" activeCell="B1" sqref="B1"/>
      <selection pane="bottomLeft" activeCell="A2" sqref="A2"/>
      <selection pane="bottomRight" activeCell="VQ6" sqref="VQ6"/>
    </sheetView>
  </sheetViews>
  <sheetFormatPr defaultRowHeight="15" x14ac:dyDescent="0.25"/>
  <cols>
    <col min="1" max="1" width="37" style="1" bestFit="1" customWidth="1"/>
    <col min="2" max="378" width="27.42578125" style="1" customWidth="1"/>
    <col min="379" max="447" width="9.140625" style="1"/>
    <col min="448" max="594" width="27.42578125" style="1" customWidth="1"/>
    <col min="595" max="16384" width="9.140625" style="1"/>
  </cols>
  <sheetData>
    <row r="1" spans="1:594" x14ac:dyDescent="0.25">
      <c r="A1" s="1" t="s">
        <v>0</v>
      </c>
      <c r="B1" s="1" t="s">
        <v>1220</v>
      </c>
      <c r="C1" s="1" t="s">
        <v>115</v>
      </c>
      <c r="D1" s="1" t="s">
        <v>123</v>
      </c>
      <c r="E1" s="1" t="s">
        <v>126</v>
      </c>
      <c r="F1" s="1" t="s">
        <v>131</v>
      </c>
      <c r="G1" s="1" t="s">
        <v>135</v>
      </c>
      <c r="H1" s="1" t="s">
        <v>139</v>
      </c>
      <c r="I1" s="1" t="s">
        <v>143</v>
      </c>
      <c r="J1" s="1" t="s">
        <v>147</v>
      </c>
      <c r="K1" s="1" t="s">
        <v>151</v>
      </c>
      <c r="L1" s="1" t="s">
        <v>155</v>
      </c>
      <c r="M1" s="1" t="s">
        <v>1438</v>
      </c>
      <c r="N1" s="1" t="s">
        <v>159</v>
      </c>
      <c r="O1" s="1" t="s">
        <v>165</v>
      </c>
      <c r="P1" s="1" t="s">
        <v>1387</v>
      </c>
      <c r="Q1" s="1" t="s">
        <v>170</v>
      </c>
      <c r="R1" s="1" t="s">
        <v>180</v>
      </c>
      <c r="S1" s="1" t="s">
        <v>186</v>
      </c>
      <c r="T1" s="1" t="s">
        <v>190</v>
      </c>
      <c r="U1" s="1" t="s">
        <v>197</v>
      </c>
      <c r="V1" s="1" t="s">
        <v>202</v>
      </c>
      <c r="W1" s="1" t="s">
        <v>1249</v>
      </c>
      <c r="X1" s="1" t="s">
        <v>206</v>
      </c>
      <c r="Y1" s="1" t="s">
        <v>212</v>
      </c>
      <c r="Z1" s="1" t="s">
        <v>215</v>
      </c>
      <c r="AA1" s="1" t="s">
        <v>216</v>
      </c>
      <c r="AB1" s="1" t="s">
        <v>218</v>
      </c>
      <c r="AC1" s="1" t="s">
        <v>219</v>
      </c>
      <c r="AD1" s="1" t="s">
        <v>221</v>
      </c>
      <c r="AE1" s="1" t="s">
        <v>223</v>
      </c>
      <c r="AF1" s="1" t="s">
        <v>225</v>
      </c>
      <c r="AG1" s="1" t="s">
        <v>227</v>
      </c>
      <c r="AH1" s="1" t="s">
        <v>229</v>
      </c>
      <c r="AI1" s="1" t="s">
        <v>231</v>
      </c>
      <c r="AJ1" s="1" t="s">
        <v>233</v>
      </c>
      <c r="AK1" s="1" t="s">
        <v>235</v>
      </c>
      <c r="AL1" s="1" t="s">
        <v>237</v>
      </c>
      <c r="AM1" s="1" t="s">
        <v>239</v>
      </c>
      <c r="AN1" s="1" t="s">
        <v>241</v>
      </c>
      <c r="AO1" s="1" t="s">
        <v>243</v>
      </c>
      <c r="AP1" s="1" t="s">
        <v>245</v>
      </c>
      <c r="AQ1" s="1" t="s">
        <v>250</v>
      </c>
      <c r="AR1" s="1" t="s">
        <v>252</v>
      </c>
      <c r="AS1" s="1" t="s">
        <v>253</v>
      </c>
      <c r="AT1" s="1" t="s">
        <v>254</v>
      </c>
      <c r="AU1" s="1" t="s">
        <v>255</v>
      </c>
      <c r="AV1" s="1" t="s">
        <v>256</v>
      </c>
      <c r="AW1" s="1" t="s">
        <v>257</v>
      </c>
      <c r="AX1" s="1" t="s">
        <v>258</v>
      </c>
      <c r="AY1" s="1" t="s">
        <v>262</v>
      </c>
      <c r="AZ1" s="1" t="s">
        <v>1435</v>
      </c>
      <c r="BA1" s="1" t="s">
        <v>1428</v>
      </c>
      <c r="BB1" s="1" t="s">
        <v>266</v>
      </c>
      <c r="BC1" s="1" t="s">
        <v>270</v>
      </c>
      <c r="BD1" s="1" t="s">
        <v>275</v>
      </c>
      <c r="BE1" s="1" t="s">
        <v>281</v>
      </c>
      <c r="BF1" s="1" t="s">
        <v>286</v>
      </c>
      <c r="BG1" s="1" t="s">
        <v>290</v>
      </c>
      <c r="BH1" s="1" t="s">
        <v>294</v>
      </c>
      <c r="BI1" s="1" t="s">
        <v>298</v>
      </c>
      <c r="BJ1" s="1" t="s">
        <v>303</v>
      </c>
      <c r="BK1" s="1" t="s">
        <v>311</v>
      </c>
      <c r="BL1" s="1" t="s">
        <v>1532</v>
      </c>
      <c r="BM1" s="1" t="s">
        <v>645</v>
      </c>
      <c r="BN1" s="1" t="s">
        <v>318</v>
      </c>
      <c r="BO1" s="1" t="s">
        <v>1163</v>
      </c>
      <c r="BP1" s="1" t="s">
        <v>325</v>
      </c>
      <c r="BQ1" s="1" t="s">
        <v>330</v>
      </c>
      <c r="BR1" s="1" t="s">
        <v>333</v>
      </c>
      <c r="BS1" s="1" t="s">
        <v>339</v>
      </c>
      <c r="BT1" s="1" t="s">
        <v>344</v>
      </c>
      <c r="BU1" s="1" t="s">
        <v>349</v>
      </c>
      <c r="BV1" s="1" t="s">
        <v>354</v>
      </c>
      <c r="BW1" s="1" t="s">
        <v>1461</v>
      </c>
      <c r="BX1" s="1" t="s">
        <v>358</v>
      </c>
      <c r="BY1" s="1" t="s">
        <v>362</v>
      </c>
      <c r="BZ1" s="1" t="s">
        <v>1524</v>
      </c>
      <c r="CA1" s="1" t="s">
        <v>366</v>
      </c>
      <c r="CB1" s="1" t="s">
        <v>371</v>
      </c>
      <c r="CC1" s="1" t="s">
        <v>375</v>
      </c>
      <c r="CD1" s="1" t="s">
        <v>379</v>
      </c>
      <c r="CE1" s="1" t="s">
        <v>384</v>
      </c>
      <c r="CF1" s="1" t="s">
        <v>383</v>
      </c>
      <c r="CG1" s="1" t="s">
        <v>391</v>
      </c>
      <c r="CH1" s="1" t="s">
        <v>1226</v>
      </c>
      <c r="CI1" s="1" t="s">
        <v>1130</v>
      </c>
      <c r="CJ1" s="1" t="s">
        <v>1168</v>
      </c>
      <c r="CK1" s="1" t="s">
        <v>1172</v>
      </c>
      <c r="CL1" s="1" t="s">
        <v>395</v>
      </c>
      <c r="CM1" s="1" t="s">
        <v>1184</v>
      </c>
      <c r="CN1" s="1" t="s">
        <v>399</v>
      </c>
      <c r="CO1" s="1" t="s">
        <v>1330</v>
      </c>
      <c r="CP1" s="1" t="s">
        <v>1278</v>
      </c>
      <c r="CQ1" s="1" t="s">
        <v>402</v>
      </c>
      <c r="CR1" s="1" t="s">
        <v>407</v>
      </c>
      <c r="CS1" s="1" t="s">
        <v>1283</v>
      </c>
      <c r="CT1" s="1" t="s">
        <v>412</v>
      </c>
      <c r="CU1" s="1" t="s">
        <v>1228</v>
      </c>
      <c r="CV1" s="1" t="s">
        <v>1134</v>
      </c>
      <c r="CW1" s="1" t="s">
        <v>416</v>
      </c>
      <c r="CX1" s="1" t="s">
        <v>1176</v>
      </c>
      <c r="CY1" s="1" t="s">
        <v>1336</v>
      </c>
      <c r="CZ1" s="1" t="s">
        <v>421</v>
      </c>
      <c r="DA1" s="1" t="s">
        <v>1347</v>
      </c>
      <c r="DB1" s="1" t="s">
        <v>1312</v>
      </c>
      <c r="DC1" s="1" t="s">
        <v>423</v>
      </c>
      <c r="DD1" s="1" t="s">
        <v>429</v>
      </c>
      <c r="DE1" s="1" t="s">
        <v>435</v>
      </c>
      <c r="DF1" s="1" t="s">
        <v>441</v>
      </c>
      <c r="DG1" s="1" t="s">
        <v>445</v>
      </c>
      <c r="DH1" s="1" t="s">
        <v>449</v>
      </c>
      <c r="DI1" s="1" t="s">
        <v>451</v>
      </c>
      <c r="DJ1" s="1" t="s">
        <v>455</v>
      </c>
      <c r="DK1" s="1" t="s">
        <v>1443</v>
      </c>
      <c r="DL1" s="1" t="s">
        <v>462</v>
      </c>
      <c r="DM1" s="1" t="s">
        <v>465</v>
      </c>
      <c r="DN1" s="1" t="s">
        <v>471</v>
      </c>
      <c r="DO1" s="1" t="s">
        <v>1456</v>
      </c>
      <c r="DP1" s="1" t="s">
        <v>1535</v>
      </c>
      <c r="DQ1" s="1" t="s">
        <v>477</v>
      </c>
      <c r="DR1" s="1" t="s">
        <v>1367</v>
      </c>
      <c r="DS1" s="1" t="s">
        <v>1186</v>
      </c>
      <c r="DT1" s="1" t="s">
        <v>1191</v>
      </c>
      <c r="DU1" s="1" t="s">
        <v>481</v>
      </c>
      <c r="DV1" s="1" t="s">
        <v>485</v>
      </c>
      <c r="DW1" s="1" t="s">
        <v>488</v>
      </c>
      <c r="DX1" s="1" t="s">
        <v>1525</v>
      </c>
      <c r="DY1" s="1" t="s">
        <v>1352</v>
      </c>
      <c r="DZ1" s="1" t="s">
        <v>491</v>
      </c>
      <c r="EA1" s="1" t="s">
        <v>496</v>
      </c>
      <c r="EB1" s="1" t="s">
        <v>500</v>
      </c>
      <c r="EC1" s="1" t="s">
        <v>1358</v>
      </c>
      <c r="ED1" s="1" t="s">
        <v>1515</v>
      </c>
      <c r="EE1" s="1" t="s">
        <v>505</v>
      </c>
      <c r="EF1" s="1" t="s">
        <v>508</v>
      </c>
      <c r="EG1" s="1" t="s">
        <v>1193</v>
      </c>
      <c r="EH1" s="1" t="s">
        <v>1482</v>
      </c>
      <c r="EI1" s="1" t="s">
        <v>511</v>
      </c>
      <c r="EJ1" s="1" t="s">
        <v>1485</v>
      </c>
      <c r="EK1" s="1" t="s">
        <v>428</v>
      </c>
      <c r="EL1" s="1" t="s">
        <v>1393</v>
      </c>
      <c r="EM1" s="1" t="s">
        <v>518</v>
      </c>
      <c r="EN1" s="1" t="s">
        <v>1365</v>
      </c>
      <c r="EO1" s="1" t="s">
        <v>523</v>
      </c>
      <c r="EP1" s="1" t="s">
        <v>1285</v>
      </c>
      <c r="EQ1" s="1" t="s">
        <v>1400</v>
      </c>
      <c r="ER1" s="1" t="s">
        <v>1403</v>
      </c>
      <c r="ES1" s="1" t="s">
        <v>1408</v>
      </c>
      <c r="ET1" s="1" t="s">
        <v>527</v>
      </c>
      <c r="EU1" s="1" t="s">
        <v>531</v>
      </c>
      <c r="EV1" s="1" t="s">
        <v>536</v>
      </c>
      <c r="EW1" s="1" t="s">
        <v>539</v>
      </c>
      <c r="EX1" s="1" t="s">
        <v>543</v>
      </c>
      <c r="EY1" s="1" t="s">
        <v>1253</v>
      </c>
      <c r="EZ1" s="1" t="s">
        <v>1295</v>
      </c>
      <c r="FA1" s="1" t="s">
        <v>1464</v>
      </c>
      <c r="FB1" s="1" t="s">
        <v>1468</v>
      </c>
      <c r="FC1" s="1" t="s">
        <v>547</v>
      </c>
      <c r="FD1" s="1" t="s">
        <v>640</v>
      </c>
      <c r="FE1" s="1" t="s">
        <v>1230</v>
      </c>
      <c r="FF1" s="1" t="s">
        <v>1136</v>
      </c>
      <c r="FG1" s="1" t="s">
        <v>1144</v>
      </c>
      <c r="FH1" s="1" t="s">
        <v>551</v>
      </c>
      <c r="FI1" s="1" t="s">
        <v>1266</v>
      </c>
      <c r="FJ1" s="1" t="s">
        <v>553</v>
      </c>
      <c r="FK1" s="1" t="s">
        <v>1518</v>
      </c>
      <c r="FL1" s="1" t="s">
        <v>556</v>
      </c>
      <c r="FM1" s="1" t="s">
        <v>560</v>
      </c>
      <c r="FN1" s="1" t="s">
        <v>563</v>
      </c>
      <c r="FO1" s="1" t="s">
        <v>567</v>
      </c>
      <c r="FP1" s="1" t="s">
        <v>569</v>
      </c>
      <c r="FQ1" s="1" t="s">
        <v>574</v>
      </c>
      <c r="FR1" s="1" t="s">
        <v>578</v>
      </c>
      <c r="FS1" s="1" t="s">
        <v>582</v>
      </c>
      <c r="FT1" s="1" t="s">
        <v>586</v>
      </c>
      <c r="FU1" s="1" t="s">
        <v>589</v>
      </c>
      <c r="FV1" s="1" t="s">
        <v>592</v>
      </c>
      <c r="FW1" s="1" t="s">
        <v>595</v>
      </c>
      <c r="FX1" s="1" t="s">
        <v>599</v>
      </c>
      <c r="FY1" s="1" t="s">
        <v>1316</v>
      </c>
      <c r="FZ1" s="1" t="s">
        <v>1396</v>
      </c>
      <c r="GA1" s="1" t="s">
        <v>1288</v>
      </c>
      <c r="GB1" s="1" t="s">
        <v>1341</v>
      </c>
      <c r="GC1" s="1" t="s">
        <v>1255</v>
      </c>
      <c r="GD1" s="1" t="s">
        <v>1149</v>
      </c>
      <c r="GE1" s="1" t="s">
        <v>604</v>
      </c>
      <c r="GF1" s="1" t="s">
        <v>1297</v>
      </c>
      <c r="GG1" s="1" t="s">
        <v>1155</v>
      </c>
      <c r="GH1" s="1" t="s">
        <v>1235</v>
      </c>
      <c r="GI1" s="1" t="s">
        <v>562</v>
      </c>
      <c r="GJ1" s="1" t="s">
        <v>614</v>
      </c>
      <c r="GK1" s="1" t="s">
        <v>619</v>
      </c>
      <c r="GL1" s="1" t="s">
        <v>623</v>
      </c>
      <c r="GM1" s="1" t="s">
        <v>655</v>
      </c>
      <c r="GN1" s="1" t="s">
        <v>1489</v>
      </c>
      <c r="GO1" s="1" t="s">
        <v>625</v>
      </c>
      <c r="GP1" s="1" t="s">
        <v>631</v>
      </c>
      <c r="GQ1" s="1" t="s">
        <v>634</v>
      </c>
      <c r="GR1" s="1" t="s">
        <v>637</v>
      </c>
      <c r="GS1" s="1" t="s">
        <v>1492</v>
      </c>
      <c r="GT1" s="1" t="s">
        <v>648</v>
      </c>
      <c r="GU1" s="1" t="s">
        <v>652</v>
      </c>
      <c r="GV1" s="1" t="s">
        <v>1376</v>
      </c>
      <c r="GW1" s="1" t="s">
        <v>1538</v>
      </c>
      <c r="GX1" s="1" t="s">
        <v>1541</v>
      </c>
      <c r="GY1" s="1" t="s">
        <v>588</v>
      </c>
      <c r="GZ1" s="1" t="s">
        <v>660</v>
      </c>
      <c r="HA1" s="1" t="s">
        <v>643</v>
      </c>
      <c r="HB1" s="1" t="s">
        <v>663</v>
      </c>
      <c r="HC1" s="1" t="s">
        <v>1382</v>
      </c>
      <c r="HD1" s="1" t="s">
        <v>666</v>
      </c>
      <c r="HE1" s="1" t="s">
        <v>671</v>
      </c>
      <c r="HF1" s="1" t="s">
        <v>675</v>
      </c>
      <c r="HG1" s="1" t="s">
        <v>678</v>
      </c>
      <c r="HH1" s="1" t="s">
        <v>682</v>
      </c>
      <c r="HI1" s="1" t="s">
        <v>685</v>
      </c>
      <c r="HJ1" s="1" t="s">
        <v>691</v>
      </c>
      <c r="HK1" s="1" t="s">
        <v>694</v>
      </c>
      <c r="HL1" s="1" t="s">
        <v>697</v>
      </c>
      <c r="HM1" s="1" t="s">
        <v>702</v>
      </c>
      <c r="HN1" s="1" t="s">
        <v>705</v>
      </c>
      <c r="HO1" s="1" t="s">
        <v>1319</v>
      </c>
      <c r="HP1" s="1" t="s">
        <v>1157</v>
      </c>
      <c r="HQ1" s="1" t="s">
        <v>709</v>
      </c>
      <c r="HR1" s="1" t="s">
        <v>1548</v>
      </c>
      <c r="HS1" s="1" t="s">
        <v>713</v>
      </c>
      <c r="HT1" s="1" t="s">
        <v>690</v>
      </c>
      <c r="HU1" s="1" t="s">
        <v>718</v>
      </c>
      <c r="HV1" s="1" t="s">
        <v>720</v>
      </c>
      <c r="HW1" s="1" t="s">
        <v>723</v>
      </c>
      <c r="HX1" s="1" t="s">
        <v>727</v>
      </c>
      <c r="HY1" s="1" t="s">
        <v>1497</v>
      </c>
      <c r="HZ1" s="1" t="s">
        <v>731</v>
      </c>
      <c r="IA1" s="1" t="s">
        <v>1198</v>
      </c>
      <c r="IB1" s="1" t="s">
        <v>1201</v>
      </c>
      <c r="IC1" s="1" t="s">
        <v>1204</v>
      </c>
      <c r="ID1" s="1" t="s">
        <v>1206</v>
      </c>
      <c r="IE1" s="1" t="s">
        <v>1208</v>
      </c>
      <c r="IF1" s="1" t="s">
        <v>733</v>
      </c>
      <c r="IG1" s="1" t="s">
        <v>1526</v>
      </c>
      <c r="IH1" s="1" t="s">
        <v>1528</v>
      </c>
      <c r="II1" s="1" t="s">
        <v>737</v>
      </c>
      <c r="IJ1" s="1" t="s">
        <v>744</v>
      </c>
      <c r="IK1" s="1" t="s">
        <v>751</v>
      </c>
      <c r="IL1" s="1" t="s">
        <v>1449</v>
      </c>
      <c r="IM1" s="1" t="s">
        <v>754</v>
      </c>
      <c r="IN1" s="1" t="s">
        <v>1324</v>
      </c>
      <c r="IO1" s="1" t="s">
        <v>758</v>
      </c>
      <c r="IP1" s="1" t="s">
        <v>761</v>
      </c>
      <c r="IQ1" s="1" t="s">
        <v>765</v>
      </c>
      <c r="IR1" s="1" t="s">
        <v>1268</v>
      </c>
      <c r="IS1" s="1" t="s">
        <v>771</v>
      </c>
      <c r="IT1" s="1" t="s">
        <v>1500</v>
      </c>
      <c r="IU1" s="1" t="s">
        <v>775</v>
      </c>
      <c r="IV1" s="1" t="s">
        <v>1471</v>
      </c>
      <c r="IW1" s="1" t="s">
        <v>1415</v>
      </c>
      <c r="IX1" s="1" t="s">
        <v>778</v>
      </c>
      <c r="IY1" s="1" t="s">
        <v>1412</v>
      </c>
      <c r="IZ1" s="1" t="s">
        <v>522</v>
      </c>
      <c r="JA1" s="1" t="s">
        <v>782</v>
      </c>
      <c r="JB1" s="1" t="s">
        <v>786</v>
      </c>
      <c r="JC1" s="1" t="s">
        <v>790</v>
      </c>
      <c r="JD1" s="1" t="s">
        <v>794</v>
      </c>
      <c r="JE1" s="1" t="s">
        <v>798</v>
      </c>
      <c r="JF1" s="1" t="s">
        <v>802</v>
      </c>
      <c r="JG1" s="1" t="s">
        <v>806</v>
      </c>
      <c r="JH1" s="1" t="s">
        <v>810</v>
      </c>
      <c r="JI1" s="1" t="s">
        <v>814</v>
      </c>
      <c r="JJ1" s="1" t="s">
        <v>818</v>
      </c>
      <c r="JK1" s="1" t="s">
        <v>822</v>
      </c>
      <c r="JL1" s="1" t="s">
        <v>826</v>
      </c>
      <c r="JM1" s="1" t="s">
        <v>1293</v>
      </c>
      <c r="JN1" s="1" t="s">
        <v>1211</v>
      </c>
      <c r="JO1" s="1" t="s">
        <v>830</v>
      </c>
      <c r="JP1" s="1" t="s">
        <v>834</v>
      </c>
      <c r="JQ1" s="1" t="s">
        <v>835</v>
      </c>
      <c r="JR1" s="1" t="s">
        <v>839</v>
      </c>
      <c r="JS1" s="1" t="s">
        <v>843</v>
      </c>
      <c r="JT1" s="1" t="s">
        <v>1179</v>
      </c>
      <c r="JU1" s="1" t="s">
        <v>847</v>
      </c>
      <c r="JV1" s="1" t="s">
        <v>850</v>
      </c>
      <c r="JW1" s="1" t="s">
        <v>1345</v>
      </c>
      <c r="JX1" s="1" t="s">
        <v>581</v>
      </c>
      <c r="JY1" s="1" t="s">
        <v>1473</v>
      </c>
      <c r="JZ1" s="1" t="s">
        <v>1301</v>
      </c>
      <c r="KA1" s="1" t="s">
        <v>1257</v>
      </c>
      <c r="KB1" s="1" t="s">
        <v>855</v>
      </c>
      <c r="KC1" s="1" t="s">
        <v>859</v>
      </c>
      <c r="KD1" s="1" t="s">
        <v>864</v>
      </c>
      <c r="KE1" s="1" t="s">
        <v>869</v>
      </c>
      <c r="KF1" s="1" t="s">
        <v>874</v>
      </c>
      <c r="KG1" s="1" t="s">
        <v>879</v>
      </c>
      <c r="KH1" s="1" t="s">
        <v>884</v>
      </c>
      <c r="KI1" s="1" t="s">
        <v>889</v>
      </c>
      <c r="KJ1" s="1" t="s">
        <v>894</v>
      </c>
      <c r="KK1" s="1" t="s">
        <v>899</v>
      </c>
      <c r="KL1" s="1" t="s">
        <v>904</v>
      </c>
      <c r="KM1" s="1" t="s">
        <v>908</v>
      </c>
      <c r="KN1" s="1" t="s">
        <v>912</v>
      </c>
      <c r="KO1" s="1" t="s">
        <v>916</v>
      </c>
      <c r="KP1" s="1" t="s">
        <v>920</v>
      </c>
      <c r="KQ1" s="1" t="s">
        <v>1544</v>
      </c>
      <c r="KR1" s="1" t="s">
        <v>1547</v>
      </c>
      <c r="KS1" s="1" t="s">
        <v>1240</v>
      </c>
      <c r="KT1" s="1" t="s">
        <v>1159</v>
      </c>
      <c r="KU1" s="1" t="s">
        <v>1303</v>
      </c>
      <c r="KV1" s="1" t="s">
        <v>923</v>
      </c>
      <c r="KW1" s="1" t="s">
        <v>1308</v>
      </c>
      <c r="KX1" s="1" t="s">
        <v>926</v>
      </c>
      <c r="KY1" s="1" t="s">
        <v>932</v>
      </c>
      <c r="KZ1" s="1" t="s">
        <v>1476</v>
      </c>
      <c r="LA1" s="1" t="s">
        <v>934</v>
      </c>
      <c r="LB1" s="1" t="s">
        <v>936</v>
      </c>
      <c r="LC1" s="1" t="s">
        <v>1480</v>
      </c>
      <c r="LD1" s="1" t="s">
        <v>940</v>
      </c>
      <c r="LE1" s="1" t="s">
        <v>944</v>
      </c>
      <c r="LF1" s="1" t="s">
        <v>948</v>
      </c>
      <c r="LG1" s="1" t="s">
        <v>952</v>
      </c>
      <c r="LH1" s="1" t="s">
        <v>1521</v>
      </c>
      <c r="LI1" s="1" t="s">
        <v>573</v>
      </c>
      <c r="LJ1" s="1" t="s">
        <v>959</v>
      </c>
      <c r="LK1" s="1" t="s">
        <v>964</v>
      </c>
      <c r="LL1" s="1" t="s">
        <v>969</v>
      </c>
      <c r="LM1" s="1" t="s">
        <v>974</v>
      </c>
      <c r="LN1" s="1" t="s">
        <v>979</v>
      </c>
      <c r="LO1" s="1" t="s">
        <v>984</v>
      </c>
      <c r="LP1" s="1" t="s">
        <v>989</v>
      </c>
      <c r="LQ1" s="1" t="s">
        <v>994</v>
      </c>
      <c r="LR1" s="1" t="s">
        <v>999</v>
      </c>
      <c r="LS1" s="1" t="s">
        <v>1450</v>
      </c>
      <c r="LT1" s="1" t="s">
        <v>1004</v>
      </c>
      <c r="LU1" s="1" t="s">
        <v>1259</v>
      </c>
      <c r="LV1" s="1" t="s">
        <v>1008</v>
      </c>
      <c r="LW1" s="1" t="s">
        <v>1503</v>
      </c>
      <c r="LX1" s="1" t="s">
        <v>1506</v>
      </c>
      <c r="LY1" s="1" t="s">
        <v>1509</v>
      </c>
      <c r="LZ1" s="1" t="s">
        <v>1512</v>
      </c>
      <c r="MA1" s="1" t="s">
        <v>1012</v>
      </c>
      <c r="MB1" s="1" t="s">
        <v>1242</v>
      </c>
      <c r="MC1" s="1" t="s">
        <v>1015</v>
      </c>
      <c r="MD1" s="1" t="s">
        <v>1019</v>
      </c>
      <c r="ME1" s="1" t="s">
        <v>1027</v>
      </c>
      <c r="MF1" s="1" t="s">
        <v>1033</v>
      </c>
      <c r="MG1" s="1" t="s">
        <v>1038</v>
      </c>
      <c r="MH1" s="1" t="s">
        <v>1043</v>
      </c>
      <c r="MI1" s="1" t="s">
        <v>1048</v>
      </c>
      <c r="MJ1" s="1" t="s">
        <v>1053</v>
      </c>
      <c r="MK1" s="1" t="s">
        <v>1058</v>
      </c>
      <c r="ML1" s="1" t="s">
        <v>1078</v>
      </c>
      <c r="MM1" s="1" t="s">
        <v>1063</v>
      </c>
      <c r="MN1" s="1" t="s">
        <v>1068</v>
      </c>
      <c r="MO1" s="1" t="s">
        <v>1073</v>
      </c>
      <c r="MP1" s="1" t="s">
        <v>1083</v>
      </c>
      <c r="MQ1" s="1" t="s">
        <v>1530</v>
      </c>
      <c r="MR1" s="1" t="s">
        <v>1245</v>
      </c>
      <c r="MS1" s="1" t="s">
        <v>1087</v>
      </c>
      <c r="MT1" s="1" t="s">
        <v>1213</v>
      </c>
      <c r="MU1" s="1" t="s">
        <v>1326</v>
      </c>
      <c r="MV1" s="1" t="s">
        <v>1261</v>
      </c>
      <c r="MW1" s="1" t="s">
        <v>1091</v>
      </c>
      <c r="MX1" s="1" t="s">
        <v>1095</v>
      </c>
      <c r="MY1" s="1" t="s">
        <v>1098</v>
      </c>
      <c r="MZ1" s="1" t="s">
        <v>1101</v>
      </c>
      <c r="NA1" s="1" t="s">
        <v>1104</v>
      </c>
      <c r="NB1" s="1" t="s">
        <v>1107</v>
      </c>
      <c r="NC1" s="1" t="s">
        <v>1110</v>
      </c>
      <c r="ND1" s="1" t="s">
        <v>1113</v>
      </c>
      <c r="NE1" s="1" t="s">
        <v>1116</v>
      </c>
      <c r="NF1" s="1" t="s">
        <v>1119</v>
      </c>
      <c r="NG1" s="1" t="s">
        <v>1495</v>
      </c>
      <c r="NH1" s="1" t="s">
        <v>1271</v>
      </c>
      <c r="NI1" s="1" t="s">
        <v>1276</v>
      </c>
      <c r="NJ1" s="1" t="s">
        <v>1122</v>
      </c>
      <c r="NK1" s="1" t="s">
        <v>1247</v>
      </c>
      <c r="NL1" s="1" t="s">
        <v>1161</v>
      </c>
      <c r="NM1" s="1" t="s">
        <v>1124</v>
      </c>
      <c r="NN1" s="1" t="s">
        <v>1127</v>
      </c>
      <c r="NO1" t="s">
        <v>1965</v>
      </c>
      <c r="NP1" t="s">
        <v>1966</v>
      </c>
      <c r="NQ1" t="s">
        <v>1967</v>
      </c>
      <c r="NR1" t="s">
        <v>1968</v>
      </c>
      <c r="NS1" t="s">
        <v>1969</v>
      </c>
      <c r="NT1" t="s">
        <v>1970</v>
      </c>
      <c r="NU1" t="s">
        <v>1971</v>
      </c>
      <c r="NV1" t="s">
        <v>1972</v>
      </c>
      <c r="NW1" t="s">
        <v>1973</v>
      </c>
      <c r="NX1" t="s">
        <v>1974</v>
      </c>
      <c r="NY1" t="s">
        <v>1975</v>
      </c>
      <c r="NZ1" t="s">
        <v>1976</v>
      </c>
      <c r="OA1" t="s">
        <v>1977</v>
      </c>
      <c r="OB1" t="s">
        <v>1978</v>
      </c>
      <c r="OC1" t="s">
        <v>1979</v>
      </c>
      <c r="OD1" t="s">
        <v>1980</v>
      </c>
      <c r="OE1" t="s">
        <v>1981</v>
      </c>
      <c r="OF1" t="s">
        <v>1982</v>
      </c>
      <c r="OG1" t="s">
        <v>1983</v>
      </c>
      <c r="OH1" t="s">
        <v>1984</v>
      </c>
      <c r="OI1" t="s">
        <v>1903</v>
      </c>
      <c r="OJ1" t="s">
        <v>1985</v>
      </c>
      <c r="OK1" t="s">
        <v>1986</v>
      </c>
      <c r="OL1" t="s">
        <v>1987</v>
      </c>
      <c r="OM1" t="s">
        <v>1988</v>
      </c>
      <c r="ON1" t="s">
        <v>1989</v>
      </c>
      <c r="OO1" t="s">
        <v>1990</v>
      </c>
      <c r="OP1" t="s">
        <v>1991</v>
      </c>
      <c r="OQ1" t="s">
        <v>1992</v>
      </c>
      <c r="OR1" t="s">
        <v>1993</v>
      </c>
      <c r="OS1" t="s">
        <v>1994</v>
      </c>
      <c r="OT1" t="s">
        <v>1995</v>
      </c>
      <c r="OU1" t="s">
        <v>1996</v>
      </c>
      <c r="OV1" t="s">
        <v>1997</v>
      </c>
      <c r="OW1" t="s">
        <v>1998</v>
      </c>
      <c r="OX1" t="s">
        <v>1999</v>
      </c>
      <c r="OY1" t="s">
        <v>1901</v>
      </c>
      <c r="OZ1" t="s">
        <v>2000</v>
      </c>
      <c r="PA1" t="s">
        <v>2001</v>
      </c>
      <c r="PB1" t="s">
        <v>2002</v>
      </c>
      <c r="PC1" t="s">
        <v>2003</v>
      </c>
      <c r="PD1" t="s">
        <v>2004</v>
      </c>
      <c r="PE1" t="s">
        <v>2005</v>
      </c>
      <c r="PF1" t="s">
        <v>2006</v>
      </c>
      <c r="PG1" t="s">
        <v>2007</v>
      </c>
      <c r="PH1" t="s">
        <v>2008</v>
      </c>
      <c r="PI1" t="s">
        <v>2009</v>
      </c>
      <c r="PJ1" t="s">
        <v>2010</v>
      </c>
      <c r="PK1" t="s">
        <v>2011</v>
      </c>
      <c r="PL1" t="s">
        <v>2012</v>
      </c>
      <c r="PM1" t="s">
        <v>2013</v>
      </c>
      <c r="PN1" t="s">
        <v>2014</v>
      </c>
      <c r="PO1" t="s">
        <v>2015</v>
      </c>
      <c r="PP1" t="s">
        <v>2016</v>
      </c>
      <c r="PQ1" t="s">
        <v>2017</v>
      </c>
      <c r="PR1" t="s">
        <v>2018</v>
      </c>
      <c r="PS1" t="s">
        <v>2019</v>
      </c>
      <c r="PT1" t="s">
        <v>2020</v>
      </c>
      <c r="PU1" t="s">
        <v>2021</v>
      </c>
      <c r="PV1" t="s">
        <v>1329</v>
      </c>
      <c r="PW1" t="s">
        <v>2022</v>
      </c>
      <c r="PX1" t="s">
        <v>2023</v>
      </c>
      <c r="PY1" t="s">
        <v>2024</v>
      </c>
      <c r="PZ1" t="s">
        <v>2025</v>
      </c>
      <c r="QA1" t="s">
        <v>2026</v>
      </c>
      <c r="QB1" t="s">
        <v>2027</v>
      </c>
      <c r="QC1" t="s">
        <v>2028</v>
      </c>
      <c r="QD1" t="s">
        <v>2029</v>
      </c>
      <c r="QE1" s="1" t="s">
        <v>1581</v>
      </c>
      <c r="QF1" s="1" t="s">
        <v>1619</v>
      </c>
      <c r="QG1" s="1" t="s">
        <v>1592</v>
      </c>
      <c r="QH1" s="1" t="s">
        <v>1641</v>
      </c>
      <c r="QI1" s="1" t="s">
        <v>1595</v>
      </c>
      <c r="QJ1" s="1" t="s">
        <v>1183</v>
      </c>
      <c r="QK1" s="1" t="s">
        <v>1622</v>
      </c>
      <c r="QL1" s="1" t="s">
        <v>1610</v>
      </c>
      <c r="QM1" s="1" t="s">
        <v>1614</v>
      </c>
      <c r="QN1" s="1" t="s">
        <v>1628</v>
      </c>
      <c r="QO1" s="1" t="s">
        <v>1372</v>
      </c>
      <c r="QP1" s="1" t="s">
        <v>1661</v>
      </c>
      <c r="QQ1" s="1" t="s">
        <v>1225</v>
      </c>
      <c r="QR1" s="1" t="s">
        <v>1664</v>
      </c>
      <c r="QS1" s="1" t="s">
        <v>1632</v>
      </c>
      <c r="QT1" s="1" t="s">
        <v>1651</v>
      </c>
      <c r="QU1" s="1" t="s">
        <v>1612</v>
      </c>
      <c r="QV1" s="1" t="s">
        <v>1666</v>
      </c>
      <c r="QW1" s="1" t="s">
        <v>1375</v>
      </c>
      <c r="QX1" s="1" t="s">
        <v>1381</v>
      </c>
      <c r="QY1" s="1" t="s">
        <v>1386</v>
      </c>
      <c r="QZ1" s="1" t="s">
        <v>1654</v>
      </c>
      <c r="RA1" s="1" t="s">
        <v>1602</v>
      </c>
      <c r="RB1" s="1" t="s">
        <v>1605</v>
      </c>
      <c r="RC1" s="1" t="s">
        <v>1589</v>
      </c>
      <c r="RD1" s="1" t="s">
        <v>1646</v>
      </c>
      <c r="RE1" s="1" t="s">
        <v>1597</v>
      </c>
      <c r="RF1" s="1" t="s">
        <v>1624</v>
      </c>
      <c r="RG1" s="1" t="s">
        <v>1584</v>
      </c>
      <c r="RH1" s="1" t="s">
        <v>1649</v>
      </c>
      <c r="RI1" s="1" t="s">
        <v>1634</v>
      </c>
      <c r="RJ1" s="1" t="s">
        <v>1607</v>
      </c>
      <c r="RK1" s="1" t="s">
        <v>1676</v>
      </c>
      <c r="RL1" s="1" t="s">
        <v>1679</v>
      </c>
      <c r="RM1" s="1" t="s">
        <v>1616</v>
      </c>
      <c r="RN1" s="1" t="s">
        <v>1638</v>
      </c>
      <c r="RO1" s="1" t="s">
        <v>1644</v>
      </c>
      <c r="RP1" s="1" t="s">
        <v>1659</v>
      </c>
      <c r="RQ1" s="1" t="s">
        <v>1600</v>
      </c>
      <c r="RR1" s="1" t="s">
        <v>1656</v>
      </c>
      <c r="RS1" s="1" t="s">
        <v>1681</v>
      </c>
      <c r="RT1" s="1" t="s">
        <v>1682</v>
      </c>
      <c r="RU1" s="1" t="s">
        <v>1683</v>
      </c>
      <c r="RV1" s="1" t="s">
        <v>1684</v>
      </c>
      <c r="RW1" s="1" t="s">
        <v>1685</v>
      </c>
      <c r="RX1" s="1" t="s">
        <v>1686</v>
      </c>
      <c r="RY1" s="1" t="s">
        <v>1687</v>
      </c>
      <c r="RZ1" s="1" t="s">
        <v>1688</v>
      </c>
      <c r="SA1" t="s">
        <v>1698</v>
      </c>
      <c r="SB1" t="s">
        <v>1699</v>
      </c>
      <c r="SC1" t="s">
        <v>1700</v>
      </c>
      <c r="SD1" t="s">
        <v>1701</v>
      </c>
      <c r="SE1" t="s">
        <v>1702</v>
      </c>
      <c r="SF1" t="s">
        <v>1703</v>
      </c>
      <c r="SG1" t="s">
        <v>1704</v>
      </c>
      <c r="SH1" t="s">
        <v>1705</v>
      </c>
      <c r="SI1" t="s">
        <v>1706</v>
      </c>
      <c r="SJ1" t="s">
        <v>1707</v>
      </c>
      <c r="SK1" t="s">
        <v>1708</v>
      </c>
      <c r="SL1" t="s">
        <v>1709</v>
      </c>
      <c r="SM1" t="s">
        <v>1710</v>
      </c>
      <c r="SN1" t="s">
        <v>1711</v>
      </c>
      <c r="SO1" t="s">
        <v>1712</v>
      </c>
      <c r="SP1" t="s">
        <v>1732</v>
      </c>
      <c r="SQ1" t="s">
        <v>1733</v>
      </c>
      <c r="SR1" t="s">
        <v>1734</v>
      </c>
      <c r="SS1" t="s">
        <v>1735</v>
      </c>
      <c r="ST1" t="s">
        <v>1736</v>
      </c>
      <c r="SU1" t="s">
        <v>1737</v>
      </c>
      <c r="SV1" t="s">
        <v>1738</v>
      </c>
      <c r="SW1" t="s">
        <v>1739</v>
      </c>
      <c r="SX1" t="s">
        <v>1740</v>
      </c>
      <c r="SY1" t="s">
        <v>1741</v>
      </c>
      <c r="SZ1" t="s">
        <v>1742</v>
      </c>
      <c r="TA1" t="s">
        <v>1743</v>
      </c>
      <c r="TB1" t="s">
        <v>1744</v>
      </c>
      <c r="TC1" t="s">
        <v>1745</v>
      </c>
      <c r="TD1" t="s">
        <v>1772</v>
      </c>
      <c r="TE1" t="s">
        <v>1773</v>
      </c>
      <c r="TF1" t="s">
        <v>1774</v>
      </c>
      <c r="TG1" t="s">
        <v>1775</v>
      </c>
      <c r="TH1" t="s">
        <v>1776</v>
      </c>
      <c r="TI1" t="s">
        <v>1777</v>
      </c>
      <c r="TJ1" t="s">
        <v>1778</v>
      </c>
      <c r="TK1" t="s">
        <v>1792</v>
      </c>
      <c r="TL1" t="s">
        <v>1793</v>
      </c>
      <c r="TM1" t="s">
        <v>1794</v>
      </c>
      <c r="TN1" t="s">
        <v>1795</v>
      </c>
      <c r="TO1" t="s">
        <v>1796</v>
      </c>
      <c r="TP1" t="s">
        <v>1797</v>
      </c>
      <c r="TQ1" t="s">
        <v>1878</v>
      </c>
      <c r="TR1" t="s">
        <v>1798</v>
      </c>
      <c r="TS1" t="s">
        <v>1799</v>
      </c>
      <c r="TT1" t="s">
        <v>1800</v>
      </c>
      <c r="TU1" t="s">
        <v>1801</v>
      </c>
      <c r="TV1" t="s">
        <v>1802</v>
      </c>
      <c r="TW1" t="s">
        <v>1803</v>
      </c>
      <c r="TX1" t="s">
        <v>1804</v>
      </c>
      <c r="TY1" t="s">
        <v>1844</v>
      </c>
      <c r="TZ1" t="s">
        <v>1845</v>
      </c>
      <c r="UA1" t="s">
        <v>1846</v>
      </c>
      <c r="UB1" t="s">
        <v>1847</v>
      </c>
      <c r="UC1" t="s">
        <v>1853</v>
      </c>
      <c r="UD1" t="s">
        <v>1854</v>
      </c>
      <c r="UE1" t="s">
        <v>1855</v>
      </c>
      <c r="UF1" t="s">
        <v>1856</v>
      </c>
      <c r="UG1" t="s">
        <v>1880</v>
      </c>
      <c r="UH1" t="s">
        <v>1857</v>
      </c>
      <c r="UI1" t="s">
        <v>1858</v>
      </c>
      <c r="UJ1" t="s">
        <v>1859</v>
      </c>
      <c r="UK1" t="s">
        <v>1860</v>
      </c>
      <c r="UL1" t="s">
        <v>1861</v>
      </c>
      <c r="UM1" t="s">
        <v>1882</v>
      </c>
      <c r="UN1" t="s">
        <v>1883</v>
      </c>
      <c r="UO1" t="s">
        <v>1884</v>
      </c>
      <c r="UP1" t="s">
        <v>1885</v>
      </c>
      <c r="UQ1" t="s">
        <v>1886</v>
      </c>
      <c r="UR1" t="s">
        <v>1887</v>
      </c>
      <c r="US1" t="s">
        <v>1903</v>
      </c>
      <c r="UT1" t="s">
        <v>1888</v>
      </c>
      <c r="UU1" t="s">
        <v>1889</v>
      </c>
      <c r="UV1" t="s">
        <v>1901</v>
      </c>
      <c r="UW1" t="s">
        <v>1907</v>
      </c>
      <c r="UX1" t="s">
        <v>1908</v>
      </c>
      <c r="UY1" t="s">
        <v>1909</v>
      </c>
      <c r="UZ1" t="s">
        <v>1910</v>
      </c>
      <c r="VA1" t="s">
        <v>1911</v>
      </c>
      <c r="VB1" t="s">
        <v>1912</v>
      </c>
      <c r="VC1" t="s">
        <v>1913</v>
      </c>
      <c r="VD1" t="s">
        <v>1914</v>
      </c>
      <c r="VE1" t="s">
        <v>1915</v>
      </c>
      <c r="VF1" t="s">
        <v>1916</v>
      </c>
      <c r="VG1" t="s">
        <v>1427</v>
      </c>
      <c r="VH1" t="s">
        <v>1934</v>
      </c>
      <c r="VI1" t="s">
        <v>1935</v>
      </c>
      <c r="VJ1" t="s">
        <v>1936</v>
      </c>
      <c r="VK1" t="s">
        <v>1937</v>
      </c>
      <c r="VL1" t="s">
        <v>1938</v>
      </c>
      <c r="VM1" t="s">
        <v>1939</v>
      </c>
      <c r="VN1" t="s">
        <v>1940</v>
      </c>
      <c r="VO1" t="s">
        <v>1949</v>
      </c>
      <c r="VP1" t="s">
        <v>1950</v>
      </c>
      <c r="VQ1" t="s">
        <v>1951</v>
      </c>
      <c r="VR1" t="s">
        <v>1952</v>
      </c>
      <c r="VS1" t="s">
        <v>1953</v>
      </c>
      <c r="VT1" t="s">
        <v>1954</v>
      </c>
      <c r="VU1" t="s">
        <v>1955</v>
      </c>
      <c r="VV1" s="1" t="s">
        <v>2031</v>
      </c>
    </row>
    <row r="2" spans="1:594" x14ac:dyDescent="0.25">
      <c r="A2" s="1" t="s">
        <v>1</v>
      </c>
      <c r="B2" s="1" t="s">
        <v>1221</v>
      </c>
      <c r="C2" s="1" t="s">
        <v>116</v>
      </c>
      <c r="D2" s="1" t="s">
        <v>124</v>
      </c>
      <c r="E2" s="1" t="s">
        <v>124</v>
      </c>
      <c r="F2" s="1" t="s">
        <v>124</v>
      </c>
      <c r="G2" s="1" t="s">
        <v>124</v>
      </c>
      <c r="H2" s="1" t="s">
        <v>124</v>
      </c>
      <c r="I2" s="1" t="s">
        <v>124</v>
      </c>
      <c r="J2" s="1" t="s">
        <v>124</v>
      </c>
      <c r="K2" s="1" t="s">
        <v>124</v>
      </c>
      <c r="L2" s="1" t="s">
        <v>124</v>
      </c>
      <c r="M2" s="1" t="s">
        <v>1439</v>
      </c>
      <c r="N2" s="1" t="s">
        <v>160</v>
      </c>
      <c r="O2" s="1" t="s">
        <v>166</v>
      </c>
      <c r="P2" s="1" t="s">
        <v>1388</v>
      </c>
      <c r="Q2" s="1" t="s">
        <v>171</v>
      </c>
      <c r="S2" s="1" t="s">
        <v>187</v>
      </c>
      <c r="T2" s="1" t="s">
        <v>187</v>
      </c>
      <c r="U2" s="1" t="s">
        <v>187</v>
      </c>
      <c r="V2" s="1" t="s">
        <v>187</v>
      </c>
      <c r="W2" s="1" t="s">
        <v>1250</v>
      </c>
      <c r="X2" s="1" t="s">
        <v>207</v>
      </c>
      <c r="Y2" s="1" t="s">
        <v>207</v>
      </c>
      <c r="Z2" s="1" t="s">
        <v>207</v>
      </c>
      <c r="AA2" s="1" t="s">
        <v>207</v>
      </c>
      <c r="AB2" s="1" t="s">
        <v>207</v>
      </c>
      <c r="AC2" s="1" t="s">
        <v>207</v>
      </c>
      <c r="AD2" s="1" t="s">
        <v>207</v>
      </c>
      <c r="AE2" s="1" t="s">
        <v>207</v>
      </c>
      <c r="AF2" s="1" t="s">
        <v>207</v>
      </c>
      <c r="AG2" s="1" t="s">
        <v>207</v>
      </c>
      <c r="AH2" s="1" t="s">
        <v>207</v>
      </c>
      <c r="AI2" s="1" t="s">
        <v>207</v>
      </c>
      <c r="AJ2" s="1" t="s">
        <v>207</v>
      </c>
      <c r="AK2" s="1" t="s">
        <v>207</v>
      </c>
      <c r="AL2" s="1" t="s">
        <v>207</v>
      </c>
      <c r="AM2" s="1" t="s">
        <v>207</v>
      </c>
      <c r="AN2" s="1" t="s">
        <v>207</v>
      </c>
      <c r="AO2" s="1" t="s">
        <v>207</v>
      </c>
      <c r="AP2" s="1" t="s">
        <v>246</v>
      </c>
      <c r="AQ2" s="1" t="s">
        <v>246</v>
      </c>
      <c r="AR2" s="1" t="s">
        <v>246</v>
      </c>
      <c r="AS2" s="1" t="s">
        <v>246</v>
      </c>
      <c r="AT2" s="1" t="s">
        <v>246</v>
      </c>
      <c r="AU2" s="1" t="s">
        <v>246</v>
      </c>
      <c r="AV2" s="1" t="s">
        <v>246</v>
      </c>
      <c r="AW2" s="1" t="s">
        <v>246</v>
      </c>
      <c r="AX2" s="1" t="s">
        <v>259</v>
      </c>
      <c r="AY2" s="1" t="s">
        <v>263</v>
      </c>
      <c r="AZ2" s="1" t="s">
        <v>1436</v>
      </c>
      <c r="BA2" s="1" t="s">
        <v>1429</v>
      </c>
      <c r="BB2" s="1" t="s">
        <v>267</v>
      </c>
      <c r="BC2" s="1" t="s">
        <v>271</v>
      </c>
      <c r="BD2" s="1" t="s">
        <v>276</v>
      </c>
      <c r="BE2" s="1" t="s">
        <v>276</v>
      </c>
      <c r="BF2" s="1" t="s">
        <v>276</v>
      </c>
      <c r="BG2" s="1" t="s">
        <v>276</v>
      </c>
      <c r="BH2" s="1" t="s">
        <v>276</v>
      </c>
      <c r="BI2" s="1" t="s">
        <v>299</v>
      </c>
      <c r="BJ2" s="1" t="s">
        <v>304</v>
      </c>
      <c r="BK2" s="1" t="s">
        <v>312</v>
      </c>
      <c r="BN2" s="1" t="s">
        <v>319</v>
      </c>
      <c r="BO2" s="1" t="s">
        <v>1164</v>
      </c>
      <c r="BP2" s="1" t="s">
        <v>326</v>
      </c>
      <c r="BQ2" s="1" t="s">
        <v>331</v>
      </c>
      <c r="BR2" s="1" t="s">
        <v>331</v>
      </c>
      <c r="BS2" s="1" t="s">
        <v>331</v>
      </c>
      <c r="BT2" s="1" t="s">
        <v>331</v>
      </c>
      <c r="BU2" s="1" t="s">
        <v>331</v>
      </c>
      <c r="BV2" s="1" t="s">
        <v>355</v>
      </c>
      <c r="BX2" s="1" t="s">
        <v>359</v>
      </c>
      <c r="BY2" s="1" t="s">
        <v>363</v>
      </c>
      <c r="CA2" s="1" t="s">
        <v>367</v>
      </c>
      <c r="CB2" s="1" t="s">
        <v>372</v>
      </c>
      <c r="CC2" s="1" t="s">
        <v>376</v>
      </c>
      <c r="CD2" s="1" t="s">
        <v>380</v>
      </c>
      <c r="CE2" s="1" t="s">
        <v>385</v>
      </c>
      <c r="CF2" s="1" t="s">
        <v>388</v>
      </c>
      <c r="CG2" s="1" t="s">
        <v>392</v>
      </c>
      <c r="CH2" s="1" t="s">
        <v>1227</v>
      </c>
      <c r="CI2" s="1" t="s">
        <v>1131</v>
      </c>
      <c r="CJ2" s="1" t="s">
        <v>1169</v>
      </c>
      <c r="CK2" s="1" t="s">
        <v>1173</v>
      </c>
      <c r="CM2" s="1" t="s">
        <v>1185</v>
      </c>
      <c r="CO2" s="1" t="s">
        <v>1331</v>
      </c>
      <c r="CP2" s="1" t="s">
        <v>1279</v>
      </c>
      <c r="CQ2" s="1" t="s">
        <v>403</v>
      </c>
      <c r="CR2" s="1" t="s">
        <v>408</v>
      </c>
      <c r="CS2" s="1" t="s">
        <v>1284</v>
      </c>
      <c r="CT2" s="1" t="s">
        <v>413</v>
      </c>
      <c r="CU2" s="1" t="s">
        <v>1229</v>
      </c>
      <c r="CV2" s="1" t="s">
        <v>1135</v>
      </c>
      <c r="CW2" s="1" t="s">
        <v>417</v>
      </c>
      <c r="CX2" s="1" t="s">
        <v>1177</v>
      </c>
      <c r="CY2" s="1" t="s">
        <v>1337</v>
      </c>
      <c r="DA2" s="1" t="s">
        <v>1348</v>
      </c>
      <c r="DB2" s="1" t="s">
        <v>1313</v>
      </c>
      <c r="DC2" s="1" t="s">
        <v>424</v>
      </c>
      <c r="DD2" s="1" t="s">
        <v>430</v>
      </c>
      <c r="DE2" s="1" t="s">
        <v>436</v>
      </c>
      <c r="DF2" s="1" t="s">
        <v>442</v>
      </c>
      <c r="DG2" s="1" t="s">
        <v>446</v>
      </c>
      <c r="DH2" s="1" t="s">
        <v>450</v>
      </c>
      <c r="DI2" s="1" t="s">
        <v>452</v>
      </c>
      <c r="DJ2" s="1" t="s">
        <v>456</v>
      </c>
      <c r="DK2" s="1" t="s">
        <v>1444</v>
      </c>
      <c r="DL2" s="1" t="s">
        <v>463</v>
      </c>
      <c r="DM2" s="1" t="s">
        <v>466</v>
      </c>
      <c r="DN2" s="1" t="s">
        <v>472</v>
      </c>
      <c r="DQ2" s="1" t="s">
        <v>478</v>
      </c>
      <c r="DS2" s="1" t="s">
        <v>1187</v>
      </c>
      <c r="DT2" s="1" t="s">
        <v>1192</v>
      </c>
      <c r="DU2" s="1" t="s">
        <v>482</v>
      </c>
      <c r="DV2" s="1" t="s">
        <v>486</v>
      </c>
      <c r="DY2" s="1" t="s">
        <v>1353</v>
      </c>
      <c r="DZ2" s="1" t="s">
        <v>492</v>
      </c>
      <c r="EA2" s="1" t="s">
        <v>497</v>
      </c>
      <c r="EB2" s="1" t="s">
        <v>501</v>
      </c>
      <c r="EC2" s="1" t="s">
        <v>1359</v>
      </c>
      <c r="EE2" s="1" t="s">
        <v>506</v>
      </c>
      <c r="EF2" s="1" t="s">
        <v>509</v>
      </c>
      <c r="EG2" s="1" t="s">
        <v>1194</v>
      </c>
      <c r="EI2" s="1" t="s">
        <v>512</v>
      </c>
      <c r="EK2" s="1" t="s">
        <v>515</v>
      </c>
      <c r="EL2" s="1" t="s">
        <v>1394</v>
      </c>
      <c r="EM2" s="1" t="s">
        <v>519</v>
      </c>
      <c r="EN2" s="1" t="s">
        <v>1366</v>
      </c>
      <c r="EO2" s="1" t="s">
        <v>524</v>
      </c>
      <c r="EP2" s="1" t="s">
        <v>1286</v>
      </c>
      <c r="EQ2" s="1" t="s">
        <v>1401</v>
      </c>
      <c r="ER2" s="1" t="s">
        <v>1401</v>
      </c>
      <c r="ES2" s="1" t="s">
        <v>1401</v>
      </c>
      <c r="ET2" s="1" t="s">
        <v>528</v>
      </c>
      <c r="EU2" s="1" t="s">
        <v>532</v>
      </c>
      <c r="EV2" s="1" t="s">
        <v>537</v>
      </c>
      <c r="EW2" s="1" t="s">
        <v>540</v>
      </c>
      <c r="EX2" s="1" t="s">
        <v>544</v>
      </c>
      <c r="EY2" s="1" t="s">
        <v>1254</v>
      </c>
      <c r="EZ2" s="1" t="s">
        <v>1296</v>
      </c>
      <c r="FC2" s="1" t="s">
        <v>548</v>
      </c>
      <c r="FE2" s="1" t="s">
        <v>1231</v>
      </c>
      <c r="FF2" s="1" t="s">
        <v>1137</v>
      </c>
      <c r="FG2" s="1" t="s">
        <v>1145</v>
      </c>
      <c r="FH2" s="1" t="s">
        <v>552</v>
      </c>
      <c r="FI2" s="1" t="s">
        <v>1267</v>
      </c>
      <c r="FJ2" s="1" t="s">
        <v>554</v>
      </c>
      <c r="FL2" s="1" t="s">
        <v>557</v>
      </c>
      <c r="FM2" s="1" t="s">
        <v>561</v>
      </c>
      <c r="FN2" s="1" t="s">
        <v>564</v>
      </c>
      <c r="FO2" s="1" t="s">
        <v>568</v>
      </c>
      <c r="FP2" s="1" t="s">
        <v>570</v>
      </c>
      <c r="FQ2" s="1" t="s">
        <v>575</v>
      </c>
      <c r="FR2" s="1" t="s">
        <v>579</v>
      </c>
      <c r="FS2" s="1" t="s">
        <v>583</v>
      </c>
      <c r="FT2" s="1" t="s">
        <v>587</v>
      </c>
      <c r="FU2" s="1" t="s">
        <v>590</v>
      </c>
      <c r="FV2" s="1" t="s">
        <v>593</v>
      </c>
      <c r="FW2" s="1" t="s">
        <v>596</v>
      </c>
      <c r="FX2" s="1" t="s">
        <v>600</v>
      </c>
      <c r="FY2" s="1" t="s">
        <v>1317</v>
      </c>
      <c r="FZ2" s="1" t="s">
        <v>1397</v>
      </c>
      <c r="GA2" s="1" t="s">
        <v>1289</v>
      </c>
      <c r="GB2" s="1" t="s">
        <v>1342</v>
      </c>
      <c r="GC2" s="1" t="s">
        <v>1256</v>
      </c>
      <c r="GD2" s="1" t="s">
        <v>1150</v>
      </c>
      <c r="GE2" s="1" t="s">
        <v>605</v>
      </c>
      <c r="GF2" s="1" t="s">
        <v>1298</v>
      </c>
      <c r="GG2" s="1" t="s">
        <v>1156</v>
      </c>
      <c r="GH2" s="1" t="s">
        <v>1236</v>
      </c>
      <c r="GI2" s="1" t="s">
        <v>609</v>
      </c>
      <c r="GJ2" s="1" t="s">
        <v>615</v>
      </c>
      <c r="GK2" s="1" t="s">
        <v>620</v>
      </c>
      <c r="GL2" s="1" t="s">
        <v>624</v>
      </c>
      <c r="GM2" s="1" t="s">
        <v>656</v>
      </c>
      <c r="GO2" s="1" t="s">
        <v>626</v>
      </c>
      <c r="GT2" s="1" t="s">
        <v>649</v>
      </c>
      <c r="GU2" s="1" t="s">
        <v>653</v>
      </c>
      <c r="GY2" s="1" t="s">
        <v>658</v>
      </c>
      <c r="GZ2" s="1" t="s">
        <v>661</v>
      </c>
      <c r="HB2" s="1" t="s">
        <v>664</v>
      </c>
      <c r="HD2" s="1" t="s">
        <v>667</v>
      </c>
      <c r="HE2" s="1" t="s">
        <v>672</v>
      </c>
      <c r="HF2" s="1" t="s">
        <v>676</v>
      </c>
      <c r="HG2" s="1" t="s">
        <v>679</v>
      </c>
      <c r="HH2" s="1" t="s">
        <v>683</v>
      </c>
      <c r="HI2" s="1" t="s">
        <v>686</v>
      </c>
      <c r="HJ2" s="1" t="s">
        <v>692</v>
      </c>
      <c r="HK2" s="1" t="s">
        <v>695</v>
      </c>
      <c r="HL2" s="1" t="s">
        <v>698</v>
      </c>
      <c r="HM2" s="1" t="s">
        <v>703</v>
      </c>
      <c r="HN2" s="1" t="s">
        <v>706</v>
      </c>
      <c r="HO2" s="1" t="s">
        <v>1320</v>
      </c>
      <c r="HP2" s="1" t="s">
        <v>1158</v>
      </c>
      <c r="HQ2" s="1" t="s">
        <v>710</v>
      </c>
      <c r="HS2" s="1" t="s">
        <v>714</v>
      </c>
      <c r="HT2" s="1" t="s">
        <v>716</v>
      </c>
      <c r="HU2" s="1" t="s">
        <v>719</v>
      </c>
      <c r="HV2" s="1" t="s">
        <v>721</v>
      </c>
      <c r="HW2" s="1" t="s">
        <v>724</v>
      </c>
      <c r="HZ2" s="1" t="s">
        <v>732</v>
      </c>
      <c r="IA2" s="1" t="s">
        <v>1199</v>
      </c>
      <c r="IB2" s="1" t="s">
        <v>1199</v>
      </c>
      <c r="IC2" s="1" t="s">
        <v>1199</v>
      </c>
      <c r="ID2" s="1" t="s">
        <v>1199</v>
      </c>
      <c r="IE2" s="1" t="s">
        <v>1199</v>
      </c>
      <c r="IF2" s="1" t="s">
        <v>734</v>
      </c>
      <c r="II2" s="1" t="s">
        <v>738</v>
      </c>
      <c r="IJ2" s="1" t="s">
        <v>745</v>
      </c>
      <c r="IM2" s="1" t="s">
        <v>755</v>
      </c>
      <c r="IN2" s="1" t="s">
        <v>1325</v>
      </c>
      <c r="IO2" s="1" t="s">
        <v>759</v>
      </c>
      <c r="IP2" s="1" t="s">
        <v>762</v>
      </c>
      <c r="IQ2" s="1" t="s">
        <v>766</v>
      </c>
      <c r="IR2" s="1" t="s">
        <v>1269</v>
      </c>
      <c r="IS2" s="1" t="s">
        <v>772</v>
      </c>
      <c r="IU2" s="1" t="s">
        <v>776</v>
      </c>
      <c r="IW2" s="1" t="s">
        <v>1145</v>
      </c>
      <c r="IX2" s="1" t="s">
        <v>779</v>
      </c>
      <c r="IY2" s="1" t="s">
        <v>1413</v>
      </c>
      <c r="IZ2" s="1" t="s">
        <v>780</v>
      </c>
      <c r="JA2" s="1" t="s">
        <v>783</v>
      </c>
      <c r="JB2" s="1" t="s">
        <v>787</v>
      </c>
      <c r="JC2" s="1" t="s">
        <v>791</v>
      </c>
      <c r="JD2" s="1" t="s">
        <v>795</v>
      </c>
      <c r="JE2" s="1" t="s">
        <v>799</v>
      </c>
      <c r="JF2" s="1" t="s">
        <v>803</v>
      </c>
      <c r="JG2" s="1" t="s">
        <v>807</v>
      </c>
      <c r="JH2" s="1" t="s">
        <v>811</v>
      </c>
      <c r="JI2" s="1" t="s">
        <v>815</v>
      </c>
      <c r="JJ2" s="1" t="s">
        <v>819</v>
      </c>
      <c r="JK2" s="1" t="s">
        <v>823</v>
      </c>
      <c r="JL2" s="1" t="s">
        <v>827</v>
      </c>
      <c r="JM2" s="1" t="s">
        <v>1294</v>
      </c>
      <c r="JN2" s="1" t="s">
        <v>1212</v>
      </c>
      <c r="JO2" s="1" t="s">
        <v>831</v>
      </c>
      <c r="JQ2" s="1" t="s">
        <v>836</v>
      </c>
      <c r="JS2" s="1" t="s">
        <v>844</v>
      </c>
      <c r="JT2" s="1" t="s">
        <v>1180</v>
      </c>
      <c r="JU2" s="1" t="s">
        <v>848</v>
      </c>
      <c r="JV2" s="1" t="s">
        <v>851</v>
      </c>
      <c r="JW2" s="1" t="s">
        <v>1346</v>
      </c>
      <c r="JX2" s="1" t="s">
        <v>853</v>
      </c>
      <c r="JZ2" s="1" t="s">
        <v>1302</v>
      </c>
      <c r="KA2" s="1" t="s">
        <v>1258</v>
      </c>
      <c r="KB2" s="1" t="s">
        <v>856</v>
      </c>
      <c r="KC2" s="1" t="s">
        <v>860</v>
      </c>
      <c r="KD2" s="1" t="s">
        <v>865</v>
      </c>
      <c r="KE2" s="1" t="s">
        <v>870</v>
      </c>
      <c r="KF2" s="1" t="s">
        <v>875</v>
      </c>
      <c r="KG2" s="1" t="s">
        <v>880</v>
      </c>
      <c r="KH2" s="1" t="s">
        <v>885</v>
      </c>
      <c r="KI2" s="1" t="s">
        <v>890</v>
      </c>
      <c r="KJ2" s="1" t="s">
        <v>895</v>
      </c>
      <c r="KK2" s="1" t="s">
        <v>900</v>
      </c>
      <c r="KL2" s="1" t="s">
        <v>905</v>
      </c>
      <c r="KM2" s="1" t="s">
        <v>909</v>
      </c>
      <c r="KN2" s="1" t="s">
        <v>913</v>
      </c>
      <c r="KO2" s="1" t="s">
        <v>917</v>
      </c>
      <c r="KP2" s="1" t="s">
        <v>921</v>
      </c>
      <c r="KS2" s="1" t="s">
        <v>1241</v>
      </c>
      <c r="KT2" s="1" t="s">
        <v>1160</v>
      </c>
      <c r="KU2" s="1" t="s">
        <v>1304</v>
      </c>
      <c r="KV2" s="1" t="s">
        <v>924</v>
      </c>
      <c r="KW2" s="1" t="s">
        <v>1309</v>
      </c>
      <c r="KX2" s="1" t="s">
        <v>927</v>
      </c>
      <c r="KY2" s="1" t="s">
        <v>933</v>
      </c>
      <c r="LA2" s="1" t="s">
        <v>935</v>
      </c>
      <c r="LB2" s="1" t="s">
        <v>937</v>
      </c>
      <c r="LD2" s="1" t="s">
        <v>941</v>
      </c>
      <c r="LE2" s="1" t="s">
        <v>945</v>
      </c>
      <c r="LF2" s="1" t="s">
        <v>949</v>
      </c>
      <c r="LG2" s="1" t="s">
        <v>953</v>
      </c>
      <c r="LI2" s="1" t="s">
        <v>957</v>
      </c>
      <c r="LJ2" s="1" t="s">
        <v>960</v>
      </c>
      <c r="LK2" s="1" t="s">
        <v>965</v>
      </c>
      <c r="LL2" s="1" t="s">
        <v>970</v>
      </c>
      <c r="LM2" s="1" t="s">
        <v>975</v>
      </c>
      <c r="LN2" s="1" t="s">
        <v>980</v>
      </c>
      <c r="LO2" s="1" t="s">
        <v>985</v>
      </c>
      <c r="LP2" s="1" t="s">
        <v>990</v>
      </c>
      <c r="LQ2" s="1" t="s">
        <v>995</v>
      </c>
      <c r="LR2" s="1" t="s">
        <v>1000</v>
      </c>
      <c r="LT2" s="1" t="s">
        <v>1005</v>
      </c>
      <c r="LU2" s="1" t="s">
        <v>1260</v>
      </c>
      <c r="LV2" s="1" t="s">
        <v>1009</v>
      </c>
      <c r="MA2" s="1" t="s">
        <v>1013</v>
      </c>
      <c r="MB2" s="1" t="s">
        <v>1243</v>
      </c>
      <c r="MC2" s="1" t="s">
        <v>1016</v>
      </c>
      <c r="MD2" s="1" t="s">
        <v>1016</v>
      </c>
      <c r="ME2" s="1" t="s">
        <v>1016</v>
      </c>
      <c r="MF2" s="1" t="s">
        <v>1016</v>
      </c>
      <c r="MG2" s="1" t="s">
        <v>1016</v>
      </c>
      <c r="MH2" s="1" t="s">
        <v>1016</v>
      </c>
      <c r="MI2" s="1" t="s">
        <v>1016</v>
      </c>
      <c r="MJ2" s="1" t="s">
        <v>1016</v>
      </c>
      <c r="MK2" s="1" t="s">
        <v>1016</v>
      </c>
      <c r="ML2" s="1" t="s">
        <v>1016</v>
      </c>
      <c r="MM2" s="1" t="s">
        <v>1016</v>
      </c>
      <c r="MN2" s="1" t="s">
        <v>1016</v>
      </c>
      <c r="MO2" s="1" t="s">
        <v>1016</v>
      </c>
      <c r="MP2" s="1" t="s">
        <v>1016</v>
      </c>
      <c r="MR2" s="1" t="s">
        <v>1246</v>
      </c>
      <c r="MT2" s="1" t="s">
        <v>1214</v>
      </c>
      <c r="MU2" s="1" t="s">
        <v>1327</v>
      </c>
      <c r="MV2" s="1" t="s">
        <v>1262</v>
      </c>
      <c r="MW2" s="1" t="s">
        <v>1092</v>
      </c>
      <c r="MX2" s="1" t="s">
        <v>1096</v>
      </c>
      <c r="MY2" s="1" t="s">
        <v>1099</v>
      </c>
      <c r="MZ2" s="1" t="s">
        <v>1102</v>
      </c>
      <c r="NA2" s="1" t="s">
        <v>1105</v>
      </c>
      <c r="NB2" s="1" t="s">
        <v>1108</v>
      </c>
      <c r="NC2" s="1" t="s">
        <v>1111</v>
      </c>
      <c r="ND2" s="1" t="s">
        <v>1114</v>
      </c>
      <c r="NE2" s="1" t="s">
        <v>1117</v>
      </c>
      <c r="NF2" s="1" t="s">
        <v>1120</v>
      </c>
      <c r="NH2" s="1" t="s">
        <v>1272</v>
      </c>
      <c r="NI2" s="1" t="s">
        <v>1277</v>
      </c>
      <c r="NK2" s="1" t="s">
        <v>1248</v>
      </c>
      <c r="NL2" s="1" t="s">
        <v>1162</v>
      </c>
      <c r="UW2"/>
      <c r="UX2"/>
      <c r="UY2"/>
      <c r="UZ2"/>
      <c r="VA2"/>
      <c r="VB2"/>
      <c r="VC2"/>
      <c r="VD2"/>
      <c r="VE2"/>
      <c r="VF2"/>
    </row>
    <row r="3" spans="1:594" x14ac:dyDescent="0.25">
      <c r="A3" s="1" t="s">
        <v>2</v>
      </c>
      <c r="B3" s="1" t="s">
        <v>1222</v>
      </c>
      <c r="C3" s="1" t="s">
        <v>117</v>
      </c>
      <c r="D3" s="1" t="s">
        <v>125</v>
      </c>
      <c r="E3" s="1" t="s">
        <v>125</v>
      </c>
      <c r="F3" s="1" t="s">
        <v>125</v>
      </c>
      <c r="G3" s="1" t="s">
        <v>125</v>
      </c>
      <c r="H3" s="1" t="s">
        <v>125</v>
      </c>
      <c r="I3" s="1" t="s">
        <v>125</v>
      </c>
      <c r="J3" s="1" t="s">
        <v>125</v>
      </c>
      <c r="K3" s="1" t="s">
        <v>125</v>
      </c>
      <c r="L3" s="1" t="s">
        <v>125</v>
      </c>
      <c r="M3" s="1" t="s">
        <v>1439</v>
      </c>
      <c r="N3" s="1" t="s">
        <v>161</v>
      </c>
      <c r="O3" s="1" t="s">
        <v>167</v>
      </c>
      <c r="P3" s="1" t="s">
        <v>1389</v>
      </c>
      <c r="Q3" s="1" t="s">
        <v>172</v>
      </c>
      <c r="R3" s="1" t="s">
        <v>181</v>
      </c>
      <c r="S3" s="1" t="s">
        <v>188</v>
      </c>
      <c r="T3" s="1" t="s">
        <v>188</v>
      </c>
      <c r="U3" s="1" t="s">
        <v>188</v>
      </c>
      <c r="V3" s="1" t="s">
        <v>188</v>
      </c>
      <c r="W3" s="1" t="s">
        <v>1251</v>
      </c>
      <c r="X3" s="1" t="s">
        <v>208</v>
      </c>
      <c r="Y3" s="1" t="s">
        <v>208</v>
      </c>
      <c r="Z3" s="1" t="s">
        <v>208</v>
      </c>
      <c r="AA3" s="1" t="s">
        <v>208</v>
      </c>
      <c r="AB3" s="1" t="s">
        <v>208</v>
      </c>
      <c r="AC3" s="1" t="s">
        <v>208</v>
      </c>
      <c r="AD3" s="1" t="s">
        <v>208</v>
      </c>
      <c r="AE3" s="1" t="s">
        <v>208</v>
      </c>
      <c r="AF3" s="1" t="s">
        <v>208</v>
      </c>
      <c r="AG3" s="1" t="s">
        <v>208</v>
      </c>
      <c r="AH3" s="1" t="s">
        <v>208</v>
      </c>
      <c r="AI3" s="1" t="s">
        <v>208</v>
      </c>
      <c r="AJ3" s="1" t="s">
        <v>208</v>
      </c>
      <c r="AK3" s="1" t="s">
        <v>208</v>
      </c>
      <c r="AL3" s="1" t="s">
        <v>208</v>
      </c>
      <c r="AM3" s="1" t="s">
        <v>208</v>
      </c>
      <c r="AN3" s="1" t="s">
        <v>208</v>
      </c>
      <c r="AO3" s="1" t="s">
        <v>208</v>
      </c>
      <c r="AP3" s="1" t="s">
        <v>247</v>
      </c>
      <c r="AQ3" s="1" t="s">
        <v>247</v>
      </c>
      <c r="AR3" s="1" t="s">
        <v>247</v>
      </c>
      <c r="AS3" s="1" t="s">
        <v>247</v>
      </c>
      <c r="AT3" s="1" t="s">
        <v>247</v>
      </c>
      <c r="AU3" s="1" t="s">
        <v>247</v>
      </c>
      <c r="AV3" s="1" t="s">
        <v>247</v>
      </c>
      <c r="AW3" s="1" t="s">
        <v>247</v>
      </c>
      <c r="AX3" s="1" t="s">
        <v>260</v>
      </c>
      <c r="AY3" s="1" t="s">
        <v>264</v>
      </c>
      <c r="AZ3" s="1" t="s">
        <v>1436</v>
      </c>
      <c r="BA3" s="1" t="s">
        <v>1430</v>
      </c>
      <c r="BB3" s="1" t="s">
        <v>268</v>
      </c>
      <c r="BC3" s="1" t="s">
        <v>272</v>
      </c>
      <c r="BD3" s="1" t="s">
        <v>277</v>
      </c>
      <c r="BI3" s="1" t="s">
        <v>300</v>
      </c>
      <c r="BJ3" s="1" t="s">
        <v>305</v>
      </c>
      <c r="BK3" s="1" t="s">
        <v>313</v>
      </c>
      <c r="BL3" s="1" t="s">
        <v>1533</v>
      </c>
      <c r="BM3" s="1" t="s">
        <v>646</v>
      </c>
      <c r="BN3" s="1" t="s">
        <v>320</v>
      </c>
      <c r="BO3" s="1" t="s">
        <v>1165</v>
      </c>
      <c r="BP3" s="1" t="s">
        <v>327</v>
      </c>
      <c r="BQ3" s="1" t="s">
        <v>332</v>
      </c>
      <c r="BR3" s="1" t="s">
        <v>332</v>
      </c>
      <c r="BS3" s="1" t="s">
        <v>332</v>
      </c>
      <c r="BT3" s="1" t="s">
        <v>332</v>
      </c>
      <c r="BU3" s="1" t="s">
        <v>332</v>
      </c>
      <c r="BV3" s="1" t="s">
        <v>356</v>
      </c>
      <c r="BW3" s="1" t="s">
        <v>1462</v>
      </c>
      <c r="BX3" s="1" t="s">
        <v>360</v>
      </c>
      <c r="BY3" s="1" t="s">
        <v>364</v>
      </c>
      <c r="BZ3" s="1" t="s">
        <v>1556</v>
      </c>
      <c r="CA3" s="1" t="s">
        <v>368</v>
      </c>
      <c r="CB3" s="1" t="s">
        <v>373</v>
      </c>
      <c r="CC3" s="1" t="s">
        <v>377</v>
      </c>
      <c r="CD3" s="1" t="s">
        <v>381</v>
      </c>
      <c r="CE3" s="1" t="s">
        <v>386</v>
      </c>
      <c r="CF3" s="1" t="s">
        <v>389</v>
      </c>
      <c r="CG3" s="1" t="s">
        <v>393</v>
      </c>
      <c r="CH3" s="1" t="s">
        <v>1227</v>
      </c>
      <c r="CI3" s="1" t="s">
        <v>1131</v>
      </c>
      <c r="CJ3" s="1" t="s">
        <v>1170</v>
      </c>
      <c r="CK3" s="1" t="s">
        <v>1174</v>
      </c>
      <c r="CL3" s="1" t="s">
        <v>396</v>
      </c>
      <c r="CM3" s="1" t="s">
        <v>1185</v>
      </c>
      <c r="CN3" s="1" t="s">
        <v>1557</v>
      </c>
      <c r="CO3" s="1" t="s">
        <v>1332</v>
      </c>
      <c r="CP3" s="1" t="s">
        <v>1280</v>
      </c>
      <c r="CQ3" s="1" t="s">
        <v>404</v>
      </c>
      <c r="CR3" s="1" t="s">
        <v>409</v>
      </c>
      <c r="CS3" s="1" t="s">
        <v>1284</v>
      </c>
      <c r="CT3" s="1" t="s">
        <v>414</v>
      </c>
      <c r="CU3" s="1" t="s">
        <v>1229</v>
      </c>
      <c r="CV3" s="1" t="s">
        <v>1135</v>
      </c>
      <c r="CW3" s="1" t="s">
        <v>418</v>
      </c>
      <c r="CX3" s="1" t="s">
        <v>1178</v>
      </c>
      <c r="CY3" s="1" t="s">
        <v>1338</v>
      </c>
      <c r="DA3" s="1" t="s">
        <v>1349</v>
      </c>
      <c r="DB3" s="1" t="s">
        <v>1314</v>
      </c>
      <c r="DC3" s="1" t="s">
        <v>425</v>
      </c>
      <c r="DD3" s="1" t="s">
        <v>431</v>
      </c>
      <c r="DE3" s="1" t="s">
        <v>436</v>
      </c>
      <c r="DF3" s="1" t="s">
        <v>443</v>
      </c>
      <c r="DG3" s="1" t="s">
        <v>447</v>
      </c>
      <c r="DH3" s="1" t="s">
        <v>1571</v>
      </c>
      <c r="DI3" s="1" t="s">
        <v>453</v>
      </c>
      <c r="DJ3" s="1" t="s">
        <v>457</v>
      </c>
      <c r="DK3" s="1" t="s">
        <v>1445</v>
      </c>
      <c r="DL3" s="1" t="s">
        <v>464</v>
      </c>
      <c r="DM3" s="1" t="s">
        <v>467</v>
      </c>
      <c r="DN3" s="1" t="s">
        <v>473</v>
      </c>
      <c r="DO3" s="1" t="s">
        <v>1457</v>
      </c>
      <c r="DP3" s="1" t="s">
        <v>1536</v>
      </c>
      <c r="DQ3" s="1" t="s">
        <v>479</v>
      </c>
      <c r="DR3" s="1" t="s">
        <v>1368</v>
      </c>
      <c r="DS3" s="1" t="s">
        <v>1188</v>
      </c>
      <c r="DT3" s="1" t="s">
        <v>1192</v>
      </c>
      <c r="DU3" s="1" t="s">
        <v>483</v>
      </c>
      <c r="DV3" s="1" t="s">
        <v>487</v>
      </c>
      <c r="DW3" s="1" t="s">
        <v>489</v>
      </c>
      <c r="DX3" s="1" t="s">
        <v>1558</v>
      </c>
      <c r="DY3" s="1" t="s">
        <v>1354</v>
      </c>
      <c r="DZ3" s="1" t="s">
        <v>493</v>
      </c>
      <c r="EA3" s="1" t="s">
        <v>498</v>
      </c>
      <c r="EB3" s="1" t="s">
        <v>502</v>
      </c>
      <c r="EC3" s="1" t="s">
        <v>1360</v>
      </c>
      <c r="ED3" s="1" t="s">
        <v>1516</v>
      </c>
      <c r="EE3" s="1" t="s">
        <v>507</v>
      </c>
      <c r="EF3" s="1" t="s">
        <v>510</v>
      </c>
      <c r="EG3" s="1" t="s">
        <v>1195</v>
      </c>
      <c r="EH3" s="1" t="s">
        <v>1483</v>
      </c>
      <c r="EI3" s="1" t="s">
        <v>513</v>
      </c>
      <c r="EJ3" s="1" t="s">
        <v>1486</v>
      </c>
      <c r="EK3" s="1" t="s">
        <v>516</v>
      </c>
      <c r="EL3" s="1" t="s">
        <v>1394</v>
      </c>
      <c r="EM3" s="1" t="s">
        <v>520</v>
      </c>
      <c r="EN3" s="1" t="s">
        <v>1366</v>
      </c>
      <c r="EO3" s="1" t="s">
        <v>525</v>
      </c>
      <c r="EP3" s="1" t="s">
        <v>1287</v>
      </c>
      <c r="EQ3" s="1" t="s">
        <v>1402</v>
      </c>
      <c r="ER3" s="1" t="s">
        <v>1404</v>
      </c>
      <c r="ES3" s="1" t="s">
        <v>1404</v>
      </c>
      <c r="ET3" s="1" t="s">
        <v>529</v>
      </c>
      <c r="EU3" s="1" t="s">
        <v>533</v>
      </c>
      <c r="EV3" s="1" t="s">
        <v>538</v>
      </c>
      <c r="EW3" s="1" t="s">
        <v>541</v>
      </c>
      <c r="EX3" s="1" t="s">
        <v>545</v>
      </c>
      <c r="EY3" s="1" t="s">
        <v>1254</v>
      </c>
      <c r="EZ3" s="1" t="s">
        <v>1296</v>
      </c>
      <c r="FA3" s="1" t="s">
        <v>1465</v>
      </c>
      <c r="FB3" s="1" t="s">
        <v>1469</v>
      </c>
      <c r="FC3" s="1" t="s">
        <v>549</v>
      </c>
      <c r="FD3" s="1" t="s">
        <v>641</v>
      </c>
      <c r="FE3" s="1" t="s">
        <v>1232</v>
      </c>
      <c r="FF3" s="1" t="s">
        <v>1138</v>
      </c>
      <c r="FG3" s="1" t="s">
        <v>1146</v>
      </c>
      <c r="FI3" s="1" t="s">
        <v>1267</v>
      </c>
      <c r="FJ3" s="1" t="s">
        <v>555</v>
      </c>
      <c r="FK3" s="1" t="s">
        <v>1519</v>
      </c>
      <c r="FL3" s="1" t="s">
        <v>558</v>
      </c>
      <c r="FM3" s="1" t="s">
        <v>1572</v>
      </c>
      <c r="FN3" s="1" t="s">
        <v>565</v>
      </c>
      <c r="FO3" s="1" t="s">
        <v>1573</v>
      </c>
      <c r="FP3" s="1" t="s">
        <v>571</v>
      </c>
      <c r="FQ3" s="1" t="s">
        <v>576</v>
      </c>
      <c r="FR3" s="1" t="s">
        <v>580</v>
      </c>
      <c r="FS3" s="1" t="s">
        <v>584</v>
      </c>
      <c r="FT3" s="1" t="s">
        <v>1574</v>
      </c>
      <c r="FU3" s="1" t="s">
        <v>591</v>
      </c>
      <c r="FV3" s="1" t="s">
        <v>594</v>
      </c>
      <c r="FW3" s="1" t="s">
        <v>597</v>
      </c>
      <c r="FX3" s="1" t="s">
        <v>601</v>
      </c>
      <c r="FY3" s="1" t="s">
        <v>1317</v>
      </c>
      <c r="FZ3" s="1" t="s">
        <v>1398</v>
      </c>
      <c r="GA3" s="1" t="s">
        <v>1290</v>
      </c>
      <c r="GB3" s="1" t="s">
        <v>1343</v>
      </c>
      <c r="GC3" s="1" t="s">
        <v>1256</v>
      </c>
      <c r="GD3" s="1" t="s">
        <v>1151</v>
      </c>
      <c r="GE3" s="1" t="s">
        <v>606</v>
      </c>
      <c r="GF3" s="1" t="s">
        <v>1298</v>
      </c>
      <c r="GG3" s="1" t="s">
        <v>1156</v>
      </c>
      <c r="GH3" s="1" t="s">
        <v>1237</v>
      </c>
      <c r="GI3" s="1" t="s">
        <v>610</v>
      </c>
      <c r="GJ3" s="1" t="s">
        <v>616</v>
      </c>
      <c r="GK3" s="1" t="s">
        <v>621</v>
      </c>
      <c r="GL3" s="1" t="s">
        <v>1575</v>
      </c>
      <c r="GM3" s="1" t="s">
        <v>657</v>
      </c>
      <c r="GN3" s="1" t="s">
        <v>1490</v>
      </c>
      <c r="GO3" s="1" t="s">
        <v>627</v>
      </c>
      <c r="GP3" s="1" t="s">
        <v>632</v>
      </c>
      <c r="GQ3" s="1" t="s">
        <v>635</v>
      </c>
      <c r="GR3" s="1" t="s">
        <v>638</v>
      </c>
      <c r="GS3" s="1" t="s">
        <v>1493</v>
      </c>
      <c r="GT3" s="1" t="s">
        <v>650</v>
      </c>
      <c r="GU3" s="1" t="s">
        <v>653</v>
      </c>
      <c r="GV3" s="1" t="s">
        <v>1377</v>
      </c>
      <c r="GW3" s="1" t="s">
        <v>1539</v>
      </c>
      <c r="GX3" s="1" t="s">
        <v>1542</v>
      </c>
      <c r="GY3" s="1" t="s">
        <v>659</v>
      </c>
      <c r="GZ3" s="1" t="s">
        <v>662</v>
      </c>
      <c r="HA3" s="1" t="s">
        <v>644</v>
      </c>
      <c r="HB3" s="1" t="s">
        <v>665</v>
      </c>
      <c r="HC3" s="1" t="s">
        <v>1383</v>
      </c>
      <c r="HD3" s="1" t="s">
        <v>668</v>
      </c>
      <c r="HE3" s="1" t="s">
        <v>673</v>
      </c>
      <c r="HF3" s="1" t="s">
        <v>677</v>
      </c>
      <c r="HG3" s="1" t="s">
        <v>680</v>
      </c>
      <c r="HH3" s="1" t="s">
        <v>684</v>
      </c>
      <c r="HI3" s="1" t="s">
        <v>687</v>
      </c>
      <c r="HJ3" s="1" t="s">
        <v>693</v>
      </c>
      <c r="HK3" s="1" t="s">
        <v>696</v>
      </c>
      <c r="HL3" s="1" t="s">
        <v>699</v>
      </c>
      <c r="HM3" s="1" t="s">
        <v>704</v>
      </c>
      <c r="HN3" s="1" t="s">
        <v>707</v>
      </c>
      <c r="HO3" s="1" t="s">
        <v>1321</v>
      </c>
      <c r="HP3" s="1" t="s">
        <v>1158</v>
      </c>
      <c r="HQ3" s="1" t="s">
        <v>711</v>
      </c>
      <c r="HR3" s="1" t="s">
        <v>1549</v>
      </c>
      <c r="HS3" s="1" t="s">
        <v>715</v>
      </c>
      <c r="HT3" s="1" t="s">
        <v>716</v>
      </c>
      <c r="HU3" s="1" t="s">
        <v>1576</v>
      </c>
      <c r="HV3" s="1" t="s">
        <v>722</v>
      </c>
      <c r="HW3" s="1" t="s">
        <v>725</v>
      </c>
      <c r="HX3" s="1" t="s">
        <v>728</v>
      </c>
      <c r="HY3" s="1" t="s">
        <v>1498</v>
      </c>
      <c r="HZ3" s="1" t="s">
        <v>732</v>
      </c>
      <c r="IA3" s="1" t="s">
        <v>1200</v>
      </c>
      <c r="IB3" s="1" t="s">
        <v>1202</v>
      </c>
      <c r="IC3" s="1" t="s">
        <v>1205</v>
      </c>
      <c r="ID3" s="1" t="s">
        <v>1207</v>
      </c>
      <c r="IE3" s="1" t="s">
        <v>1209</v>
      </c>
      <c r="IF3" s="1" t="s">
        <v>734</v>
      </c>
      <c r="IG3" s="1" t="s">
        <v>1559</v>
      </c>
      <c r="IH3" s="1" t="s">
        <v>1560</v>
      </c>
      <c r="II3" s="1" t="s">
        <v>739</v>
      </c>
      <c r="IJ3" s="1" t="s">
        <v>746</v>
      </c>
      <c r="IK3" s="1" t="s">
        <v>752</v>
      </c>
      <c r="IL3" s="1" t="s">
        <v>1561</v>
      </c>
      <c r="IM3" s="1" t="s">
        <v>756</v>
      </c>
      <c r="IN3" s="1" t="s">
        <v>1325</v>
      </c>
      <c r="IO3" s="1" t="s">
        <v>760</v>
      </c>
      <c r="IP3" s="1" t="s">
        <v>763</v>
      </c>
      <c r="IQ3" s="1" t="s">
        <v>767</v>
      </c>
      <c r="IR3" s="1" t="s">
        <v>1269</v>
      </c>
      <c r="IS3" s="1" t="s">
        <v>773</v>
      </c>
      <c r="IT3" s="1" t="s">
        <v>1501</v>
      </c>
      <c r="IU3" s="1" t="s">
        <v>777</v>
      </c>
      <c r="IV3" s="1" t="s">
        <v>1472</v>
      </c>
      <c r="IW3" s="1" t="s">
        <v>1416</v>
      </c>
      <c r="IX3" s="1" t="s">
        <v>779</v>
      </c>
      <c r="IY3" s="1" t="s">
        <v>1414</v>
      </c>
      <c r="IZ3" s="1" t="s">
        <v>781</v>
      </c>
      <c r="JA3" s="1" t="s">
        <v>784</v>
      </c>
      <c r="JB3" s="1" t="s">
        <v>788</v>
      </c>
      <c r="JC3" s="1" t="s">
        <v>792</v>
      </c>
      <c r="JD3" s="1" t="s">
        <v>796</v>
      </c>
      <c r="JE3" s="1" t="s">
        <v>800</v>
      </c>
      <c r="JF3" s="1" t="s">
        <v>804</v>
      </c>
      <c r="JG3" s="1" t="s">
        <v>808</v>
      </c>
      <c r="JH3" s="1" t="s">
        <v>812</v>
      </c>
      <c r="JI3" s="1" t="s">
        <v>816</v>
      </c>
      <c r="JJ3" s="1" t="s">
        <v>820</v>
      </c>
      <c r="JK3" s="1" t="s">
        <v>824</v>
      </c>
      <c r="JL3" s="1" t="s">
        <v>828</v>
      </c>
      <c r="JM3" s="1" t="s">
        <v>1294</v>
      </c>
      <c r="JN3" s="1" t="s">
        <v>1212</v>
      </c>
      <c r="JO3" s="1" t="s">
        <v>832</v>
      </c>
      <c r="JQ3" s="1" t="s">
        <v>837</v>
      </c>
      <c r="JR3" s="1" t="s">
        <v>840</v>
      </c>
      <c r="JS3" s="1" t="s">
        <v>845</v>
      </c>
      <c r="JT3" s="1" t="s">
        <v>1181</v>
      </c>
      <c r="JU3" s="1" t="s">
        <v>849</v>
      </c>
      <c r="JV3" s="1" t="s">
        <v>852</v>
      </c>
      <c r="JW3" s="1" t="s">
        <v>1346</v>
      </c>
      <c r="JX3" s="1" t="s">
        <v>854</v>
      </c>
      <c r="JY3" s="1" t="s">
        <v>1474</v>
      </c>
      <c r="JZ3" s="1" t="s">
        <v>1302</v>
      </c>
      <c r="KA3" s="1" t="s">
        <v>1258</v>
      </c>
      <c r="KB3" s="1" t="s">
        <v>857</v>
      </c>
      <c r="KC3" s="1" t="s">
        <v>861</v>
      </c>
      <c r="KD3" s="1" t="s">
        <v>866</v>
      </c>
      <c r="KE3" s="1" t="s">
        <v>871</v>
      </c>
      <c r="KF3" s="1" t="s">
        <v>876</v>
      </c>
      <c r="KG3" s="1" t="s">
        <v>881</v>
      </c>
      <c r="KH3" s="1" t="s">
        <v>886</v>
      </c>
      <c r="KI3" s="1" t="s">
        <v>891</v>
      </c>
      <c r="KJ3" s="1" t="s">
        <v>896</v>
      </c>
      <c r="KK3" s="1" t="s">
        <v>901</v>
      </c>
      <c r="KL3" s="1" t="s">
        <v>906</v>
      </c>
      <c r="KM3" s="1" t="s">
        <v>910</v>
      </c>
      <c r="KN3" s="1" t="s">
        <v>914</v>
      </c>
      <c r="KO3" s="1" t="s">
        <v>918</v>
      </c>
      <c r="KP3" s="1" t="s">
        <v>922</v>
      </c>
      <c r="KQ3" s="1" t="s">
        <v>1545</v>
      </c>
      <c r="KR3" s="1" t="s">
        <v>1562</v>
      </c>
      <c r="KS3" s="1" t="s">
        <v>1241</v>
      </c>
      <c r="KT3" s="1" t="s">
        <v>1160</v>
      </c>
      <c r="KU3" s="1" t="s">
        <v>1305</v>
      </c>
      <c r="KV3" s="1" t="s">
        <v>925</v>
      </c>
      <c r="KW3" s="1" t="s">
        <v>1310</v>
      </c>
      <c r="KX3" s="1" t="s">
        <v>928</v>
      </c>
      <c r="KY3" s="1" t="s">
        <v>933</v>
      </c>
      <c r="KZ3" s="1" t="s">
        <v>1477</v>
      </c>
      <c r="LA3" s="1" t="s">
        <v>935</v>
      </c>
      <c r="LB3" s="1" t="s">
        <v>938</v>
      </c>
      <c r="LC3" s="1" t="s">
        <v>1563</v>
      </c>
      <c r="LD3" s="1" t="s">
        <v>942</v>
      </c>
      <c r="LE3" s="1" t="s">
        <v>946</v>
      </c>
      <c r="LF3" s="1" t="s">
        <v>950</v>
      </c>
      <c r="LG3" s="1" t="s">
        <v>954</v>
      </c>
      <c r="LH3" s="1" t="s">
        <v>1522</v>
      </c>
      <c r="LI3" s="1" t="s">
        <v>958</v>
      </c>
      <c r="LJ3" s="1" t="s">
        <v>961</v>
      </c>
      <c r="LK3" s="1" t="s">
        <v>966</v>
      </c>
      <c r="LL3" s="1" t="s">
        <v>971</v>
      </c>
      <c r="LM3" s="1" t="s">
        <v>976</v>
      </c>
      <c r="LN3" s="1" t="s">
        <v>981</v>
      </c>
      <c r="LO3" s="1" t="s">
        <v>986</v>
      </c>
      <c r="LP3" s="1" t="s">
        <v>991</v>
      </c>
      <c r="LQ3" s="1" t="s">
        <v>996</v>
      </c>
      <c r="LR3" s="1" t="s">
        <v>1001</v>
      </c>
      <c r="LS3" s="1" t="s">
        <v>1451</v>
      </c>
      <c r="LT3" s="1" t="s">
        <v>1006</v>
      </c>
      <c r="LU3" s="1" t="s">
        <v>1260</v>
      </c>
      <c r="LV3" s="1" t="s">
        <v>1010</v>
      </c>
      <c r="LW3" s="1" t="s">
        <v>1504</v>
      </c>
      <c r="LX3" s="1" t="s">
        <v>1507</v>
      </c>
      <c r="LY3" s="1" t="s">
        <v>1510</v>
      </c>
      <c r="LZ3" s="1" t="s">
        <v>1513</v>
      </c>
      <c r="MA3" s="1" t="s">
        <v>1014</v>
      </c>
      <c r="MB3" s="1" t="s">
        <v>1244</v>
      </c>
      <c r="MC3" s="1" t="s">
        <v>1017</v>
      </c>
      <c r="MD3" s="1" t="s">
        <v>1020</v>
      </c>
      <c r="ME3" s="1" t="s">
        <v>1028</v>
      </c>
      <c r="MF3" s="1" t="s">
        <v>1034</v>
      </c>
      <c r="MG3" s="1" t="s">
        <v>1039</v>
      </c>
      <c r="MH3" s="1" t="s">
        <v>1044</v>
      </c>
      <c r="MI3" s="1" t="s">
        <v>1049</v>
      </c>
      <c r="MJ3" s="1" t="s">
        <v>1054</v>
      </c>
      <c r="MK3" s="1" t="s">
        <v>1059</v>
      </c>
      <c r="ML3" s="1" t="s">
        <v>1079</v>
      </c>
      <c r="MM3" s="1" t="s">
        <v>1064</v>
      </c>
      <c r="MN3" s="1" t="s">
        <v>1069</v>
      </c>
      <c r="MO3" s="1" t="s">
        <v>1074</v>
      </c>
      <c r="MP3" s="1" t="s">
        <v>1084</v>
      </c>
      <c r="MQ3" s="1" t="s">
        <v>1531</v>
      </c>
      <c r="MR3" s="1" t="s">
        <v>1246</v>
      </c>
      <c r="MS3" s="1" t="s">
        <v>1088</v>
      </c>
      <c r="MT3" s="1" t="s">
        <v>1215</v>
      </c>
      <c r="MU3" s="1" t="s">
        <v>1327</v>
      </c>
      <c r="MV3" s="1" t="s">
        <v>1263</v>
      </c>
      <c r="MW3" s="1" t="s">
        <v>1093</v>
      </c>
      <c r="MX3" s="1" t="s">
        <v>1097</v>
      </c>
      <c r="MY3" s="1" t="s">
        <v>1100</v>
      </c>
      <c r="MZ3" s="1" t="s">
        <v>1103</v>
      </c>
      <c r="NA3" s="1" t="s">
        <v>1106</v>
      </c>
      <c r="NB3" s="1" t="s">
        <v>1109</v>
      </c>
      <c r="NC3" s="1" t="s">
        <v>1112</v>
      </c>
      <c r="ND3" s="1" t="s">
        <v>1115</v>
      </c>
      <c r="NE3" s="1" t="s">
        <v>1118</v>
      </c>
      <c r="NF3" s="1" t="s">
        <v>1121</v>
      </c>
      <c r="NG3" s="1" t="s">
        <v>1564</v>
      </c>
      <c r="NH3" s="1" t="s">
        <v>1273</v>
      </c>
      <c r="NI3" s="1" t="s">
        <v>1277</v>
      </c>
      <c r="NJ3" s="1" t="s">
        <v>1123</v>
      </c>
      <c r="NK3" s="1" t="s">
        <v>1248</v>
      </c>
      <c r="NL3" s="1" t="s">
        <v>1162</v>
      </c>
      <c r="NM3" s="1" t="s">
        <v>1565</v>
      </c>
      <c r="NN3" s="1" t="s">
        <v>1566</v>
      </c>
      <c r="QF3" s="1" t="s">
        <v>1620</v>
      </c>
      <c r="QG3" s="1" t="s">
        <v>1593</v>
      </c>
      <c r="QH3" s="1" t="s">
        <v>1642</v>
      </c>
      <c r="QI3" s="1" t="s">
        <v>1596</v>
      </c>
      <c r="QJ3" s="1" t="s">
        <v>1582</v>
      </c>
      <c r="QK3" s="1" t="s">
        <v>1623</v>
      </c>
      <c r="QL3" s="1" t="s">
        <v>1611</v>
      </c>
      <c r="QM3" s="1" t="s">
        <v>1615</v>
      </c>
      <c r="QN3" s="1" t="s">
        <v>1629</v>
      </c>
      <c r="QO3" s="1" t="s">
        <v>1630</v>
      </c>
      <c r="QP3" s="1" t="s">
        <v>1662</v>
      </c>
      <c r="QQ3" s="1" t="s">
        <v>1587</v>
      </c>
      <c r="QR3" s="1" t="s">
        <v>1665</v>
      </c>
      <c r="QS3" s="1" t="s">
        <v>1633</v>
      </c>
      <c r="QT3" s="1" t="s">
        <v>1652</v>
      </c>
      <c r="QU3" s="1" t="s">
        <v>1613</v>
      </c>
      <c r="QV3" s="1" t="s">
        <v>1667</v>
      </c>
      <c r="QW3" s="1" t="s">
        <v>1670</v>
      </c>
      <c r="QX3" s="1" t="s">
        <v>1672</v>
      </c>
      <c r="QY3" s="1" t="s">
        <v>1674</v>
      </c>
      <c r="QZ3" s="1" t="s">
        <v>1655</v>
      </c>
      <c r="RA3" s="1" t="s">
        <v>1603</v>
      </c>
      <c r="RB3" s="1" t="s">
        <v>1606</v>
      </c>
      <c r="RC3" s="1" t="s">
        <v>1590</v>
      </c>
      <c r="RD3" s="1" t="s">
        <v>1647</v>
      </c>
      <c r="RE3" s="1" t="s">
        <v>1598</v>
      </c>
      <c r="RF3" s="1" t="s">
        <v>1625</v>
      </c>
      <c r="RG3" s="1" t="s">
        <v>1585</v>
      </c>
      <c r="RH3" s="1" t="s">
        <v>1650</v>
      </c>
      <c r="RI3" s="1" t="s">
        <v>1635</v>
      </c>
      <c r="RJ3" s="1" t="s">
        <v>1608</v>
      </c>
      <c r="RK3" s="1" t="s">
        <v>1677</v>
      </c>
      <c r="RL3" s="1" t="s">
        <v>1680</v>
      </c>
      <c r="RM3" s="1" t="s">
        <v>1617</v>
      </c>
      <c r="RN3" s="1" t="s">
        <v>1639</v>
      </c>
      <c r="RO3" s="1" t="s">
        <v>1645</v>
      </c>
      <c r="RP3" s="1" t="s">
        <v>1660</v>
      </c>
      <c r="RQ3" s="1" t="s">
        <v>1601</v>
      </c>
      <c r="RR3" s="1" t="s">
        <v>1657</v>
      </c>
      <c r="RS3" s="1" t="s">
        <v>1689</v>
      </c>
      <c r="RT3" s="1" t="s">
        <v>1690</v>
      </c>
      <c r="RU3" s="1" t="s">
        <v>1691</v>
      </c>
      <c r="RV3" s="1" t="s">
        <v>1692</v>
      </c>
      <c r="RW3" s="1" t="s">
        <v>1693</v>
      </c>
      <c r="RX3" s="1" t="s">
        <v>1694</v>
      </c>
      <c r="RY3" s="1" t="s">
        <v>1695</v>
      </c>
      <c r="RZ3" s="1" t="s">
        <v>1696</v>
      </c>
      <c r="SA3" s="1" t="s">
        <v>1721</v>
      </c>
      <c r="SB3" s="1" t="s">
        <v>1714</v>
      </c>
      <c r="SC3" s="1" t="s">
        <v>1716</v>
      </c>
      <c r="SD3" s="1" t="s">
        <v>1717</v>
      </c>
      <c r="SE3" s="1" t="s">
        <v>1718</v>
      </c>
      <c r="SF3" s="1" t="s">
        <v>1719</v>
      </c>
      <c r="SG3" s="1" t="s">
        <v>1722</v>
      </c>
      <c r="SH3" s="1" t="s">
        <v>1724</v>
      </c>
      <c r="SI3" s="1" t="s">
        <v>1725</v>
      </c>
      <c r="SJ3" s="1" t="s">
        <v>1726</v>
      </c>
      <c r="SK3" s="1" t="s">
        <v>1727</v>
      </c>
      <c r="SL3" s="1" t="s">
        <v>1728</v>
      </c>
      <c r="SM3" s="1" t="s">
        <v>1729</v>
      </c>
      <c r="SN3" s="1" t="s">
        <v>1730</v>
      </c>
      <c r="SO3" s="1" t="s">
        <v>1731</v>
      </c>
      <c r="SP3" s="1" t="s">
        <v>1746</v>
      </c>
      <c r="SQ3" s="1" t="s">
        <v>1747</v>
      </c>
      <c r="SR3" s="1" t="s">
        <v>1752</v>
      </c>
      <c r="SS3" s="1" t="s">
        <v>1755</v>
      </c>
      <c r="ST3" s="1" t="s">
        <v>1757</v>
      </c>
      <c r="SU3" s="1" t="s">
        <v>1759</v>
      </c>
      <c r="SV3" s="1" t="s">
        <v>1760</v>
      </c>
      <c r="SW3" s="1" t="s">
        <v>1761</v>
      </c>
      <c r="SX3" s="1" t="s">
        <v>1763</v>
      </c>
      <c r="SY3" s="1" t="s">
        <v>1764</v>
      </c>
      <c r="SZ3" s="1" t="s">
        <v>1766</v>
      </c>
      <c r="TA3" s="1" t="s">
        <v>1767</v>
      </c>
      <c r="TB3" s="1" t="s">
        <v>1769</v>
      </c>
      <c r="TC3" s="1" t="s">
        <v>2030</v>
      </c>
      <c r="TD3" s="1" t="s">
        <v>1780</v>
      </c>
      <c r="TE3" s="1" t="s">
        <v>1784</v>
      </c>
      <c r="TF3" s="1" t="s">
        <v>1785</v>
      </c>
      <c r="TG3" s="1" t="s">
        <v>1787</v>
      </c>
      <c r="TH3" s="1" t="s">
        <v>1788</v>
      </c>
      <c r="TI3" s="1" t="s">
        <v>1790</v>
      </c>
      <c r="TJ3" s="1" t="s">
        <v>1791</v>
      </c>
      <c r="TK3" s="1" t="s">
        <v>1806</v>
      </c>
      <c r="TL3" s="1" t="s">
        <v>1805</v>
      </c>
      <c r="TM3" s="1" t="s">
        <v>1824</v>
      </c>
      <c r="TN3" s="1" t="s">
        <v>1826</v>
      </c>
      <c r="TP3" s="1" t="s">
        <v>1831</v>
      </c>
      <c r="TQ3" s="1" t="s">
        <v>1879</v>
      </c>
      <c r="TR3" s="1" t="s">
        <v>1832</v>
      </c>
      <c r="TS3" s="1" t="s">
        <v>1834</v>
      </c>
      <c r="TT3" s="1" t="s">
        <v>1836</v>
      </c>
      <c r="TU3" s="1" t="s">
        <v>1837</v>
      </c>
      <c r="TV3" s="1" t="s">
        <v>1838</v>
      </c>
      <c r="TW3" s="1" t="s">
        <v>1840</v>
      </c>
      <c r="TX3" s="1" t="s">
        <v>1841</v>
      </c>
      <c r="TY3" s="1" t="s">
        <v>1848</v>
      </c>
      <c r="TZ3" s="1" t="s">
        <v>1849</v>
      </c>
      <c r="UA3" s="1" t="s">
        <v>1850</v>
      </c>
      <c r="UB3" s="1" t="s">
        <v>1852</v>
      </c>
      <c r="UC3" s="1" t="s">
        <v>1863</v>
      </c>
      <c r="UD3" s="1" t="s">
        <v>1864</v>
      </c>
      <c r="UE3" s="1" t="s">
        <v>1869</v>
      </c>
      <c r="UF3" s="1" t="s">
        <v>1870</v>
      </c>
      <c r="UG3" s="1" t="s">
        <v>1881</v>
      </c>
      <c r="UH3" s="1" t="s">
        <v>1872</v>
      </c>
      <c r="UI3" s="1" t="s">
        <v>1873</v>
      </c>
      <c r="UJ3" s="1" t="s">
        <v>1874</v>
      </c>
      <c r="UK3" s="1" t="s">
        <v>1875</v>
      </c>
      <c r="UL3" s="1" t="s">
        <v>1876</v>
      </c>
      <c r="UM3" s="1" t="s">
        <v>1890</v>
      </c>
      <c r="UN3" s="1" t="s">
        <v>1892</v>
      </c>
      <c r="UO3" s="1" t="s">
        <v>1894</v>
      </c>
      <c r="UP3" s="1" t="s">
        <v>1896</v>
      </c>
      <c r="UR3" s="1" t="s">
        <v>1899</v>
      </c>
      <c r="US3" s="1" t="s">
        <v>1902</v>
      </c>
      <c r="UU3" s="1" t="s">
        <v>1900</v>
      </c>
      <c r="UV3" s="1" t="s">
        <v>1905</v>
      </c>
      <c r="UW3" t="s">
        <v>1917</v>
      </c>
      <c r="UX3" t="s">
        <v>1918</v>
      </c>
      <c r="UY3" t="s">
        <v>1920</v>
      </c>
      <c r="UZ3"/>
      <c r="VA3" t="s">
        <v>1922</v>
      </c>
      <c r="VB3" t="s">
        <v>1923</v>
      </c>
      <c r="VC3" t="s">
        <v>1924</v>
      </c>
      <c r="VD3" s="1" t="s">
        <v>1925</v>
      </c>
      <c r="VE3" t="s">
        <v>1927</v>
      </c>
      <c r="VF3" t="s">
        <v>1930</v>
      </c>
      <c r="VG3" s="1" t="s">
        <v>1941</v>
      </c>
      <c r="VH3" s="1" t="s">
        <v>1942</v>
      </c>
      <c r="VI3" s="1" t="s">
        <v>1943</v>
      </c>
      <c r="VJ3" s="1" t="s">
        <v>1944</v>
      </c>
      <c r="VK3" s="1" t="s">
        <v>1945</v>
      </c>
      <c r="VL3" s="1" t="s">
        <v>1946</v>
      </c>
      <c r="VM3" s="1" t="s">
        <v>1947</v>
      </c>
      <c r="VN3" s="1" t="s">
        <v>1948</v>
      </c>
      <c r="VO3" s="1" t="s">
        <v>1956</v>
      </c>
      <c r="VP3" s="1" t="s">
        <v>1959</v>
      </c>
      <c r="VQ3" s="1" t="s">
        <v>1960</v>
      </c>
      <c r="VR3" s="1" t="s">
        <v>1963</v>
      </c>
      <c r="VS3" s="1" t="s">
        <v>1962</v>
      </c>
      <c r="VT3" s="1" t="s">
        <v>1961</v>
      </c>
      <c r="VU3" s="1" t="s">
        <v>1964</v>
      </c>
      <c r="VV3" s="1" t="s">
        <v>2032</v>
      </c>
    </row>
    <row r="4" spans="1:594" x14ac:dyDescent="0.25">
      <c r="A4" s="1" t="s">
        <v>12</v>
      </c>
      <c r="E4" s="1" t="s">
        <v>129</v>
      </c>
      <c r="F4" s="1" t="s">
        <v>133</v>
      </c>
      <c r="G4" s="1" t="s">
        <v>137</v>
      </c>
      <c r="H4" s="1" t="s">
        <v>141</v>
      </c>
      <c r="I4" s="1" t="s">
        <v>145</v>
      </c>
      <c r="J4" s="1" t="s">
        <v>149</v>
      </c>
      <c r="K4" s="1" t="s">
        <v>153</v>
      </c>
      <c r="L4" s="1" t="s">
        <v>157</v>
      </c>
      <c r="N4" s="1" t="s">
        <v>162</v>
      </c>
      <c r="P4" s="1" t="s">
        <v>1391</v>
      </c>
      <c r="R4" s="1" t="s">
        <v>182</v>
      </c>
      <c r="T4" s="1" t="s">
        <v>193</v>
      </c>
      <c r="U4" s="1" t="s">
        <v>199</v>
      </c>
      <c r="V4" s="1" t="s">
        <v>204</v>
      </c>
      <c r="W4" s="1" t="s">
        <v>1252</v>
      </c>
      <c r="Y4" s="1" t="s">
        <v>213</v>
      </c>
      <c r="Z4" s="1" t="s">
        <v>213</v>
      </c>
      <c r="AA4" s="1" t="s">
        <v>213</v>
      </c>
      <c r="AB4" s="1" t="s">
        <v>213</v>
      </c>
      <c r="AC4" s="1" t="s">
        <v>213</v>
      </c>
      <c r="AD4" s="1" t="s">
        <v>213</v>
      </c>
      <c r="AE4" s="1" t="s">
        <v>213</v>
      </c>
      <c r="AF4" s="1" t="s">
        <v>213</v>
      </c>
      <c r="AG4" s="1" t="s">
        <v>213</v>
      </c>
      <c r="AH4" s="1" t="s">
        <v>213</v>
      </c>
      <c r="AI4" s="1" t="s">
        <v>213</v>
      </c>
      <c r="AJ4" s="1" t="s">
        <v>213</v>
      </c>
      <c r="AK4" s="1" t="s">
        <v>213</v>
      </c>
      <c r="AL4" s="1" t="s">
        <v>213</v>
      </c>
      <c r="AM4" s="1" t="s">
        <v>213</v>
      </c>
      <c r="AN4" s="1" t="s">
        <v>213</v>
      </c>
      <c r="AO4" s="1" t="s">
        <v>213</v>
      </c>
      <c r="AQ4" s="1" t="s">
        <v>251</v>
      </c>
      <c r="AR4" s="1" t="s">
        <v>251</v>
      </c>
      <c r="AS4" s="1" t="s">
        <v>251</v>
      </c>
      <c r="AT4" s="1" t="s">
        <v>251</v>
      </c>
      <c r="AU4" s="1" t="s">
        <v>251</v>
      </c>
      <c r="AV4" s="1" t="s">
        <v>251</v>
      </c>
      <c r="AW4" s="1" t="s">
        <v>251</v>
      </c>
      <c r="AX4" s="1" t="s">
        <v>260</v>
      </c>
      <c r="AY4" s="1" t="s">
        <v>265</v>
      </c>
      <c r="BB4" s="1" t="s">
        <v>268</v>
      </c>
      <c r="BI4" s="1" t="s">
        <v>301</v>
      </c>
      <c r="BJ4" s="1" t="s">
        <v>309</v>
      </c>
      <c r="BK4" s="1" t="s">
        <v>317</v>
      </c>
      <c r="BL4" s="1" t="s">
        <v>1534</v>
      </c>
      <c r="BM4" s="1" t="s">
        <v>647</v>
      </c>
      <c r="BN4" s="1" t="s">
        <v>324</v>
      </c>
      <c r="BP4" s="1" t="s">
        <v>328</v>
      </c>
      <c r="BR4" s="1" t="s">
        <v>336</v>
      </c>
      <c r="BS4" s="1" t="s">
        <v>341</v>
      </c>
      <c r="BT4" s="1" t="s">
        <v>346</v>
      </c>
      <c r="BU4" s="1" t="s">
        <v>351</v>
      </c>
      <c r="BV4" s="1" t="s">
        <v>357</v>
      </c>
      <c r="BW4" s="1" t="s">
        <v>1463</v>
      </c>
      <c r="BX4" s="1" t="s">
        <v>361</v>
      </c>
      <c r="BY4" s="1" t="s">
        <v>365</v>
      </c>
      <c r="BZ4" s="1" t="s">
        <v>1567</v>
      </c>
      <c r="CA4" s="1" t="s">
        <v>369</v>
      </c>
      <c r="CB4" s="1" t="s">
        <v>374</v>
      </c>
      <c r="CC4" s="1" t="s">
        <v>378</v>
      </c>
      <c r="CD4" s="1" t="s">
        <v>382</v>
      </c>
      <c r="CE4" s="1" t="s">
        <v>387</v>
      </c>
      <c r="CF4" s="1" t="s">
        <v>390</v>
      </c>
      <c r="CG4" s="1" t="s">
        <v>394</v>
      </c>
      <c r="CJ4" s="1" t="s">
        <v>1171</v>
      </c>
      <c r="CK4" s="1" t="s">
        <v>1175</v>
      </c>
      <c r="CL4" s="1" t="s">
        <v>397</v>
      </c>
      <c r="CN4" s="1" t="s">
        <v>400</v>
      </c>
      <c r="CO4" s="1" t="s">
        <v>1333</v>
      </c>
      <c r="CP4" s="1" t="s">
        <v>1281</v>
      </c>
      <c r="CQ4" s="1" t="s">
        <v>405</v>
      </c>
      <c r="CR4" s="1" t="s">
        <v>411</v>
      </c>
      <c r="CT4" s="1" t="s">
        <v>415</v>
      </c>
      <c r="CW4" s="1" t="s">
        <v>419</v>
      </c>
      <c r="DA4" s="1" t="s">
        <v>1350</v>
      </c>
      <c r="DB4" s="1" t="s">
        <v>1315</v>
      </c>
      <c r="DD4" s="1" t="s">
        <v>434</v>
      </c>
      <c r="DF4" s="1" t="s">
        <v>444</v>
      </c>
      <c r="DG4" s="1" t="s">
        <v>448</v>
      </c>
      <c r="DH4" s="1" t="s">
        <v>1577</v>
      </c>
      <c r="DI4" s="1" t="s">
        <v>454</v>
      </c>
      <c r="DM4" s="1" t="s">
        <v>468</v>
      </c>
      <c r="DN4" s="1" t="s">
        <v>474</v>
      </c>
      <c r="DP4" s="1" t="s">
        <v>1537</v>
      </c>
      <c r="DQ4" s="1" t="s">
        <v>480</v>
      </c>
      <c r="DR4" s="1" t="s">
        <v>1369</v>
      </c>
      <c r="DS4" s="1" t="s">
        <v>1189</v>
      </c>
      <c r="DU4" s="1" t="s">
        <v>484</v>
      </c>
      <c r="DW4" s="1" t="s">
        <v>490</v>
      </c>
      <c r="DX4" s="1" t="s">
        <v>1568</v>
      </c>
      <c r="EA4" s="1" t="s">
        <v>499</v>
      </c>
      <c r="EC4" s="1" t="s">
        <v>1361</v>
      </c>
      <c r="ED4" s="1" t="s">
        <v>1517</v>
      </c>
      <c r="EG4" s="1" t="s">
        <v>1196</v>
      </c>
      <c r="EH4" s="1" t="s">
        <v>1484</v>
      </c>
      <c r="EJ4" s="1" t="s">
        <v>1487</v>
      </c>
      <c r="EK4" s="1" t="s">
        <v>517</v>
      </c>
      <c r="EM4" s="1" t="s">
        <v>521</v>
      </c>
      <c r="EO4" s="1" t="s">
        <v>526</v>
      </c>
      <c r="EP4" s="1" t="s">
        <v>1287</v>
      </c>
      <c r="ET4" s="1" t="s">
        <v>530</v>
      </c>
      <c r="EV4" s="1" t="s">
        <v>538</v>
      </c>
      <c r="EW4" s="1" t="s">
        <v>541</v>
      </c>
      <c r="EX4" s="1" t="s">
        <v>546</v>
      </c>
      <c r="FA4" s="1" t="s">
        <v>1466</v>
      </c>
      <c r="FB4" s="1" t="s">
        <v>1470</v>
      </c>
      <c r="FD4" s="1" t="s">
        <v>642</v>
      </c>
      <c r="FJ4" s="1" t="s">
        <v>555</v>
      </c>
      <c r="FK4" s="1" t="s">
        <v>1520</v>
      </c>
      <c r="FL4" s="1" t="s">
        <v>559</v>
      </c>
      <c r="FM4" s="1" t="s">
        <v>1578</v>
      </c>
      <c r="FN4" s="1" t="s">
        <v>566</v>
      </c>
      <c r="FP4" s="1" t="s">
        <v>572</v>
      </c>
      <c r="FQ4" s="1" t="s">
        <v>577</v>
      </c>
      <c r="FR4" s="1" t="s">
        <v>580</v>
      </c>
      <c r="FS4" s="1" t="s">
        <v>584</v>
      </c>
      <c r="FT4" s="1" t="s">
        <v>1579</v>
      </c>
      <c r="FU4" s="1" t="s">
        <v>591</v>
      </c>
      <c r="FV4" s="1" t="s">
        <v>594</v>
      </c>
      <c r="FW4" s="1" t="s">
        <v>598</v>
      </c>
      <c r="FX4" s="1" t="s">
        <v>602</v>
      </c>
      <c r="FZ4" s="1" t="s">
        <v>1399</v>
      </c>
      <c r="GA4" s="1" t="s">
        <v>1291</v>
      </c>
      <c r="GB4" s="1" t="s">
        <v>1344</v>
      </c>
      <c r="GD4" s="1" t="s">
        <v>1152</v>
      </c>
      <c r="GE4" s="1" t="s">
        <v>608</v>
      </c>
      <c r="GF4" s="1" t="s">
        <v>1300</v>
      </c>
      <c r="GH4" s="1" t="s">
        <v>1238</v>
      </c>
      <c r="GK4" s="1" t="s">
        <v>622</v>
      </c>
      <c r="GL4" s="1" t="s">
        <v>1575</v>
      </c>
      <c r="GO4" s="1" t="s">
        <v>629</v>
      </c>
      <c r="GP4" s="1" t="s">
        <v>633</v>
      </c>
      <c r="GQ4" s="1" t="s">
        <v>636</v>
      </c>
      <c r="GR4" s="1" t="s">
        <v>639</v>
      </c>
      <c r="GS4" s="1" t="s">
        <v>1494</v>
      </c>
      <c r="GT4" s="1" t="s">
        <v>651</v>
      </c>
      <c r="GV4" s="1" t="s">
        <v>1378</v>
      </c>
      <c r="GW4" s="1" t="s">
        <v>1540</v>
      </c>
      <c r="GX4" s="1" t="s">
        <v>1543</v>
      </c>
      <c r="GY4" s="1" t="s">
        <v>659</v>
      </c>
      <c r="GZ4" s="1" t="s">
        <v>662</v>
      </c>
      <c r="HA4" s="1" t="s">
        <v>644</v>
      </c>
      <c r="HB4" s="1" t="s">
        <v>665</v>
      </c>
      <c r="HC4" s="1" t="s">
        <v>1384</v>
      </c>
      <c r="HD4" s="1" t="s">
        <v>668</v>
      </c>
      <c r="HE4" s="1" t="s">
        <v>674</v>
      </c>
      <c r="HF4" s="1" t="s">
        <v>677</v>
      </c>
      <c r="HG4" s="1" t="s">
        <v>681</v>
      </c>
      <c r="HH4" s="1" t="s">
        <v>684</v>
      </c>
      <c r="HI4" s="1" t="s">
        <v>688</v>
      </c>
      <c r="HJ4" s="1" t="s">
        <v>693</v>
      </c>
      <c r="HK4" s="1" t="s">
        <v>696</v>
      </c>
      <c r="HL4" s="1" t="s">
        <v>699</v>
      </c>
      <c r="HM4" s="1" t="s">
        <v>704</v>
      </c>
      <c r="HN4" s="1" t="s">
        <v>708</v>
      </c>
      <c r="HQ4" s="1" t="s">
        <v>712</v>
      </c>
      <c r="HR4" s="1" t="s">
        <v>1553</v>
      </c>
      <c r="HS4" s="1" t="s">
        <v>715</v>
      </c>
      <c r="HV4" s="1" t="s">
        <v>722</v>
      </c>
      <c r="HW4" s="1" t="s">
        <v>726</v>
      </c>
      <c r="HX4" s="1" t="s">
        <v>729</v>
      </c>
      <c r="HY4" s="1" t="s">
        <v>1499</v>
      </c>
      <c r="IG4" s="1" t="s">
        <v>1527</v>
      </c>
      <c r="IH4" s="1" t="s">
        <v>1529</v>
      </c>
      <c r="IJ4" s="1" t="s">
        <v>748</v>
      </c>
      <c r="IK4" s="1" t="s">
        <v>753</v>
      </c>
      <c r="IL4" s="1" t="s">
        <v>1569</v>
      </c>
      <c r="IM4" s="1" t="s">
        <v>757</v>
      </c>
      <c r="IP4" s="1" t="s">
        <v>764</v>
      </c>
      <c r="IS4" s="1" t="s">
        <v>774</v>
      </c>
      <c r="IT4" s="1" t="s">
        <v>1502</v>
      </c>
      <c r="IV4" s="1" t="s">
        <v>182</v>
      </c>
      <c r="JA4" s="1" t="s">
        <v>784</v>
      </c>
      <c r="JB4" s="1" t="s">
        <v>788</v>
      </c>
      <c r="JC4" s="1" t="s">
        <v>792</v>
      </c>
      <c r="JD4" s="1" t="s">
        <v>796</v>
      </c>
      <c r="JE4" s="1" t="s">
        <v>800</v>
      </c>
      <c r="JF4" s="1" t="s">
        <v>804</v>
      </c>
      <c r="JG4" s="1" t="s">
        <v>808</v>
      </c>
      <c r="JH4" s="1" t="s">
        <v>812</v>
      </c>
      <c r="JI4" s="1" t="s">
        <v>816</v>
      </c>
      <c r="JJ4" s="1" t="s">
        <v>820</v>
      </c>
      <c r="JK4" s="1" t="s">
        <v>824</v>
      </c>
      <c r="JL4" s="1" t="s">
        <v>828</v>
      </c>
      <c r="JO4" s="1" t="s">
        <v>833</v>
      </c>
      <c r="JQ4" s="1" t="s">
        <v>838</v>
      </c>
      <c r="JR4" s="1" t="s">
        <v>841</v>
      </c>
      <c r="JS4" s="1" t="s">
        <v>846</v>
      </c>
      <c r="JT4" s="1" t="s">
        <v>1182</v>
      </c>
      <c r="JU4" s="1" t="s">
        <v>849</v>
      </c>
      <c r="JV4" s="1" t="s">
        <v>852</v>
      </c>
      <c r="JX4" s="1" t="s">
        <v>854</v>
      </c>
      <c r="JY4" s="1" t="s">
        <v>1475</v>
      </c>
      <c r="KC4" s="1" t="s">
        <v>862</v>
      </c>
      <c r="KD4" s="1" t="s">
        <v>867</v>
      </c>
      <c r="KE4" s="1" t="s">
        <v>872</v>
      </c>
      <c r="KF4" s="1" t="s">
        <v>877</v>
      </c>
      <c r="KG4" s="1" t="s">
        <v>882</v>
      </c>
      <c r="KH4" s="1" t="s">
        <v>887</v>
      </c>
      <c r="KI4" s="1" t="s">
        <v>892</v>
      </c>
      <c r="KJ4" s="1" t="s">
        <v>897</v>
      </c>
      <c r="KK4" s="1" t="s">
        <v>902</v>
      </c>
      <c r="KM4" s="1" t="s">
        <v>910</v>
      </c>
      <c r="KN4" s="1" t="s">
        <v>914</v>
      </c>
      <c r="KO4" s="1" t="s">
        <v>918</v>
      </c>
      <c r="KP4" s="1" t="s">
        <v>922</v>
      </c>
      <c r="KQ4" s="1" t="s">
        <v>1546</v>
      </c>
      <c r="KR4" s="1" t="s">
        <v>1570</v>
      </c>
      <c r="KU4" s="1" t="s">
        <v>1306</v>
      </c>
      <c r="KV4" s="1" t="s">
        <v>925</v>
      </c>
      <c r="KX4" s="1" t="s">
        <v>929</v>
      </c>
      <c r="KZ4" s="1" t="s">
        <v>1478</v>
      </c>
      <c r="LB4" s="1" t="s">
        <v>939</v>
      </c>
      <c r="LC4" s="1" t="s">
        <v>1481</v>
      </c>
      <c r="LD4" s="1" t="s">
        <v>943</v>
      </c>
      <c r="LE4" s="1" t="s">
        <v>947</v>
      </c>
      <c r="LF4" s="1" t="s">
        <v>951</v>
      </c>
      <c r="LH4" s="1" t="s">
        <v>1523</v>
      </c>
      <c r="LJ4" s="1" t="s">
        <v>962</v>
      </c>
      <c r="LK4" s="1" t="s">
        <v>967</v>
      </c>
      <c r="LL4" s="1" t="s">
        <v>972</v>
      </c>
      <c r="LM4" s="1" t="s">
        <v>977</v>
      </c>
      <c r="LN4" s="1" t="s">
        <v>982</v>
      </c>
      <c r="LO4" s="1" t="s">
        <v>987</v>
      </c>
      <c r="LP4" s="1" t="s">
        <v>992</v>
      </c>
      <c r="LQ4" s="1" t="s">
        <v>997</v>
      </c>
      <c r="LR4" s="1" t="s">
        <v>1002</v>
      </c>
      <c r="LS4" s="1" t="s">
        <v>1452</v>
      </c>
      <c r="LT4" s="1" t="s">
        <v>1007</v>
      </c>
      <c r="LV4" s="1" t="s">
        <v>1011</v>
      </c>
      <c r="LW4" s="1" t="s">
        <v>1505</v>
      </c>
      <c r="LX4" s="1" t="s">
        <v>1508</v>
      </c>
      <c r="LY4" s="1" t="s">
        <v>1511</v>
      </c>
      <c r="LZ4" s="1" t="s">
        <v>1514</v>
      </c>
      <c r="MA4" s="1" t="s">
        <v>1014</v>
      </c>
      <c r="MB4" s="1" t="s">
        <v>1244</v>
      </c>
      <c r="MS4" s="1" t="s">
        <v>1089</v>
      </c>
      <c r="MX4" s="1" t="s">
        <v>1097</v>
      </c>
      <c r="MY4" s="1" t="s">
        <v>1100</v>
      </c>
      <c r="MZ4" s="1" t="s">
        <v>1103</v>
      </c>
      <c r="NA4" s="1" t="s">
        <v>1106</v>
      </c>
      <c r="NB4" s="1" t="s">
        <v>1109</v>
      </c>
      <c r="NC4" s="1" t="s">
        <v>1112</v>
      </c>
      <c r="ND4" s="1" t="s">
        <v>1115</v>
      </c>
      <c r="NE4" s="1" t="s">
        <v>1118</v>
      </c>
      <c r="NF4" s="1" t="s">
        <v>1121</v>
      </c>
      <c r="NG4" s="1" t="s">
        <v>1496</v>
      </c>
      <c r="NJ4" s="1" t="s">
        <v>182</v>
      </c>
      <c r="NM4" s="1" t="s">
        <v>1125</v>
      </c>
      <c r="NN4" s="1" t="s">
        <v>1128</v>
      </c>
      <c r="QF4" s="1" t="s">
        <v>1621</v>
      </c>
      <c r="QG4" s="1" t="s">
        <v>1583</v>
      </c>
      <c r="QH4" s="1" t="s">
        <v>1643</v>
      </c>
      <c r="QI4" s="1" t="s">
        <v>1583</v>
      </c>
      <c r="QJ4" s="1" t="s">
        <v>1583</v>
      </c>
      <c r="QK4" s="1" t="s">
        <v>1583</v>
      </c>
      <c r="QL4" s="1" t="s">
        <v>1583</v>
      </c>
      <c r="QM4" s="1" t="s">
        <v>1583</v>
      </c>
      <c r="QN4" s="1" t="s">
        <v>1583</v>
      </c>
      <c r="QO4" s="1" t="s">
        <v>1583</v>
      </c>
      <c r="QP4" s="1" t="s">
        <v>1663</v>
      </c>
      <c r="QQ4" s="1" t="s">
        <v>1588</v>
      </c>
      <c r="QR4" s="1" t="s">
        <v>1583</v>
      </c>
      <c r="QS4" s="1" t="s">
        <v>1583</v>
      </c>
      <c r="QT4" s="1" t="s">
        <v>1653</v>
      </c>
      <c r="QU4" s="1" t="s">
        <v>1583</v>
      </c>
      <c r="QV4" s="1" t="s">
        <v>1668</v>
      </c>
      <c r="QW4" s="1" t="s">
        <v>1671</v>
      </c>
      <c r="QX4" s="1" t="s">
        <v>1673</v>
      </c>
      <c r="QY4" s="1" t="s">
        <v>1675</v>
      </c>
      <c r="QZ4" s="1" t="s">
        <v>1583</v>
      </c>
      <c r="RA4" s="1" t="s">
        <v>1604</v>
      </c>
      <c r="RB4" s="1" t="s">
        <v>1583</v>
      </c>
      <c r="RC4" s="1" t="s">
        <v>1591</v>
      </c>
      <c r="RD4" s="1" t="s">
        <v>1648</v>
      </c>
      <c r="RE4" s="1" t="s">
        <v>1599</v>
      </c>
      <c r="RF4" s="1" t="s">
        <v>1626</v>
      </c>
      <c r="RG4" s="1" t="s">
        <v>1586</v>
      </c>
      <c r="RH4" s="1" t="s">
        <v>1583</v>
      </c>
      <c r="RI4" s="1" t="s">
        <v>1583</v>
      </c>
      <c r="RJ4" s="1" t="s">
        <v>1609</v>
      </c>
      <c r="RK4" s="1" t="s">
        <v>1678</v>
      </c>
      <c r="RL4" s="1" t="s">
        <v>1583</v>
      </c>
      <c r="RM4" s="1" t="s">
        <v>1618</v>
      </c>
      <c r="RN4" s="1" t="s">
        <v>1640</v>
      </c>
      <c r="RO4" s="1" t="s">
        <v>1583</v>
      </c>
      <c r="RP4" s="1" t="s">
        <v>1583</v>
      </c>
      <c r="RQ4" s="1" t="s">
        <v>1583</v>
      </c>
      <c r="RR4" s="1" t="s">
        <v>1658</v>
      </c>
      <c r="RZ4" s="1" t="s">
        <v>1697</v>
      </c>
      <c r="SB4" s="1" t="s">
        <v>1715</v>
      </c>
      <c r="SF4" s="1" t="s">
        <v>1720</v>
      </c>
      <c r="SK4" s="1" t="s">
        <v>1653</v>
      </c>
      <c r="SR4" s="1" t="s">
        <v>1753</v>
      </c>
      <c r="SS4" s="1" t="s">
        <v>1756</v>
      </c>
      <c r="ST4" s="1" t="s">
        <v>1758</v>
      </c>
      <c r="SW4" s="1" t="s">
        <v>1762</v>
      </c>
      <c r="SY4" s="1" t="s">
        <v>1765</v>
      </c>
      <c r="TA4" s="1" t="s">
        <v>1768</v>
      </c>
      <c r="TF4" s="1" t="s">
        <v>1786</v>
      </c>
      <c r="TT4" s="1" t="s">
        <v>1762</v>
      </c>
      <c r="UL4" s="1" t="s">
        <v>1877</v>
      </c>
      <c r="UN4" s="1" t="s">
        <v>1893</v>
      </c>
      <c r="UO4" s="1" t="s">
        <v>1895</v>
      </c>
      <c r="UW4"/>
      <c r="UX4" t="s">
        <v>1753</v>
      </c>
      <c r="UY4" t="s">
        <v>1921</v>
      </c>
      <c r="UZ4"/>
      <c r="VA4"/>
      <c r="VB4"/>
      <c r="VC4" t="s">
        <v>1697</v>
      </c>
      <c r="VD4" s="1" t="s">
        <v>1926</v>
      </c>
      <c r="VE4" t="s">
        <v>1928</v>
      </c>
      <c r="VF4"/>
    </row>
    <row r="5" spans="1:594" x14ac:dyDescent="0.25">
      <c r="A5" s="1" t="s">
        <v>15</v>
      </c>
      <c r="N5" s="1" t="s">
        <v>163</v>
      </c>
      <c r="P5" s="1" t="s">
        <v>1392</v>
      </c>
      <c r="R5" s="1" t="s">
        <v>183</v>
      </c>
      <c r="W5" s="1" t="s">
        <v>1184</v>
      </c>
      <c r="Y5" s="1" t="s">
        <v>214</v>
      </c>
      <c r="Z5" s="1" t="s">
        <v>173</v>
      </c>
      <c r="AA5" s="1" t="s">
        <v>217</v>
      </c>
      <c r="AB5" s="1" t="s">
        <v>163</v>
      </c>
      <c r="AC5" s="1" t="s">
        <v>220</v>
      </c>
      <c r="AD5" s="1" t="s">
        <v>222</v>
      </c>
      <c r="AE5" s="1" t="s">
        <v>224</v>
      </c>
      <c r="AF5" s="1" t="s">
        <v>226</v>
      </c>
      <c r="AG5" s="1" t="s">
        <v>228</v>
      </c>
      <c r="AH5" s="1" t="s">
        <v>230</v>
      </c>
      <c r="AI5" s="1" t="s">
        <v>232</v>
      </c>
      <c r="AJ5" s="1" t="s">
        <v>234</v>
      </c>
      <c r="AK5" s="1" t="s">
        <v>236</v>
      </c>
      <c r="AL5" s="1" t="s">
        <v>238</v>
      </c>
      <c r="AM5" s="1" t="s">
        <v>240</v>
      </c>
      <c r="AN5" s="1" t="s">
        <v>242</v>
      </c>
      <c r="AO5" s="1" t="s">
        <v>244</v>
      </c>
      <c r="AQ5" s="1" t="s">
        <v>173</v>
      </c>
      <c r="AR5" s="1" t="s">
        <v>163</v>
      </c>
      <c r="AS5" s="1" t="s">
        <v>226</v>
      </c>
      <c r="AT5" s="1" t="s">
        <v>228</v>
      </c>
      <c r="AU5" s="1" t="s">
        <v>230</v>
      </c>
      <c r="AV5" s="1" t="s">
        <v>232</v>
      </c>
      <c r="AW5" s="1" t="s">
        <v>236</v>
      </c>
      <c r="AX5" s="1" t="s">
        <v>220</v>
      </c>
      <c r="AY5" s="1" t="s">
        <v>222</v>
      </c>
      <c r="BB5" s="1" t="s">
        <v>269</v>
      </c>
      <c r="BI5" s="1" t="s">
        <v>302</v>
      </c>
      <c r="BJ5" s="1" t="s">
        <v>163</v>
      </c>
      <c r="BK5" s="1" t="s">
        <v>163</v>
      </c>
      <c r="BL5" s="1" t="s">
        <v>242</v>
      </c>
      <c r="BM5" s="1" t="s">
        <v>342</v>
      </c>
      <c r="BN5" s="1" t="s">
        <v>230</v>
      </c>
      <c r="BP5" s="1" t="s">
        <v>329</v>
      </c>
      <c r="BV5" s="1" t="s">
        <v>214</v>
      </c>
      <c r="BW5" s="1" t="s">
        <v>183</v>
      </c>
      <c r="BX5" s="1" t="s">
        <v>220</v>
      </c>
      <c r="BY5" s="1" t="s">
        <v>220</v>
      </c>
      <c r="BZ5" s="1" t="s">
        <v>217</v>
      </c>
      <c r="CA5" s="1" t="s">
        <v>370</v>
      </c>
      <c r="CB5" s="1" t="s">
        <v>217</v>
      </c>
      <c r="CC5" s="1" t="s">
        <v>220</v>
      </c>
      <c r="CD5" s="1" t="s">
        <v>238</v>
      </c>
      <c r="CE5" s="1" t="s">
        <v>228</v>
      </c>
      <c r="CF5" s="1" t="s">
        <v>238</v>
      </c>
      <c r="CG5" s="1" t="s">
        <v>163</v>
      </c>
      <c r="CJ5" s="1" t="s">
        <v>217</v>
      </c>
      <c r="CK5" s="1" t="s">
        <v>217</v>
      </c>
      <c r="CL5" s="1" t="s">
        <v>398</v>
      </c>
      <c r="CN5" s="1" t="s">
        <v>183</v>
      </c>
      <c r="CO5" s="1" t="s">
        <v>1334</v>
      </c>
      <c r="CP5" s="1" t="s">
        <v>1282</v>
      </c>
      <c r="CR5" s="1" t="s">
        <v>220</v>
      </c>
      <c r="CT5" s="1" t="s">
        <v>236</v>
      </c>
      <c r="CW5" s="1" t="s">
        <v>420</v>
      </c>
      <c r="CX5" s="1" t="s">
        <v>1144</v>
      </c>
      <c r="DA5" s="1" t="s">
        <v>1126</v>
      </c>
      <c r="DB5" s="1" t="s">
        <v>352</v>
      </c>
      <c r="DC5" s="1" t="s">
        <v>222</v>
      </c>
      <c r="DD5" s="1" t="s">
        <v>242</v>
      </c>
      <c r="DF5" s="1" t="s">
        <v>342</v>
      </c>
      <c r="DG5" s="1" t="s">
        <v>226</v>
      </c>
      <c r="DH5" s="1" t="s">
        <v>240</v>
      </c>
      <c r="DI5" s="1" t="s">
        <v>242</v>
      </c>
      <c r="DJ5" s="1" t="s">
        <v>173</v>
      </c>
      <c r="DL5" s="1" t="s">
        <v>234</v>
      </c>
      <c r="DM5" s="1" t="s">
        <v>469</v>
      </c>
      <c r="DN5" s="1" t="s">
        <v>475</v>
      </c>
      <c r="DP5" s="1" t="s">
        <v>347</v>
      </c>
      <c r="DR5" s="1" t="s">
        <v>1370</v>
      </c>
      <c r="DS5" s="1" t="s">
        <v>1190</v>
      </c>
      <c r="DU5" s="1" t="s">
        <v>240</v>
      </c>
      <c r="DV5" s="1" t="s">
        <v>242</v>
      </c>
      <c r="DW5" s="1" t="s">
        <v>183</v>
      </c>
      <c r="DX5" s="1" t="s">
        <v>224</v>
      </c>
      <c r="EA5" s="1" t="s">
        <v>222</v>
      </c>
      <c r="EB5" s="1" t="s">
        <v>228</v>
      </c>
      <c r="EC5" s="1" t="s">
        <v>1362</v>
      </c>
      <c r="ED5" s="1" t="s">
        <v>342</v>
      </c>
      <c r="EE5" s="1" t="s">
        <v>224</v>
      </c>
      <c r="EF5" s="1" t="s">
        <v>222</v>
      </c>
      <c r="EG5" s="1" t="s">
        <v>1197</v>
      </c>
      <c r="EH5" s="1" t="s">
        <v>352</v>
      </c>
      <c r="EJ5" s="1" t="s">
        <v>228</v>
      </c>
      <c r="EK5" s="1" t="s">
        <v>222</v>
      </c>
      <c r="EM5" s="1" t="s">
        <v>163</v>
      </c>
      <c r="EO5" s="1" t="s">
        <v>234</v>
      </c>
      <c r="EP5" s="1" t="s">
        <v>217</v>
      </c>
      <c r="ET5" s="1" t="s">
        <v>342</v>
      </c>
      <c r="EV5" s="1" t="s">
        <v>224</v>
      </c>
      <c r="EW5" s="1" t="s">
        <v>224</v>
      </c>
      <c r="EX5" s="1" t="s">
        <v>163</v>
      </c>
      <c r="EZ5" s="1" t="s">
        <v>1253</v>
      </c>
      <c r="FA5" s="1" t="s">
        <v>1467</v>
      </c>
      <c r="FB5" s="1" t="s">
        <v>329</v>
      </c>
      <c r="FD5" s="1" t="s">
        <v>342</v>
      </c>
      <c r="FJ5" s="1" t="s">
        <v>224</v>
      </c>
      <c r="FK5" s="1" t="s">
        <v>214</v>
      </c>
      <c r="FL5" s="1" t="s">
        <v>238</v>
      </c>
      <c r="FM5" s="1" t="s">
        <v>238</v>
      </c>
      <c r="FN5" s="1" t="s">
        <v>228</v>
      </c>
      <c r="FO5" s="1" t="s">
        <v>222</v>
      </c>
      <c r="FP5" s="1" t="s">
        <v>234</v>
      </c>
      <c r="FQ5" s="1" t="s">
        <v>226</v>
      </c>
      <c r="FR5" s="1" t="s">
        <v>240</v>
      </c>
      <c r="FS5" s="1" t="s">
        <v>585</v>
      </c>
      <c r="FT5" s="1" t="s">
        <v>244</v>
      </c>
      <c r="FU5" s="1" t="s">
        <v>220</v>
      </c>
      <c r="FV5" s="1" t="s">
        <v>220</v>
      </c>
      <c r="FW5" s="1" t="s">
        <v>163</v>
      </c>
      <c r="FX5" s="1" t="s">
        <v>603</v>
      </c>
      <c r="FZ5" s="1" t="s">
        <v>1392</v>
      </c>
      <c r="GA5" s="1" t="s">
        <v>1141</v>
      </c>
      <c r="GB5" s="1" t="s">
        <v>1141</v>
      </c>
      <c r="GD5" s="1" t="s">
        <v>1132</v>
      </c>
      <c r="GE5" s="1" t="s">
        <v>228</v>
      </c>
      <c r="GF5" s="1" t="s">
        <v>1155</v>
      </c>
      <c r="GH5" s="1" t="s">
        <v>1155</v>
      </c>
      <c r="GK5" s="1" t="s">
        <v>230</v>
      </c>
      <c r="GL5" s="1" t="s">
        <v>214</v>
      </c>
      <c r="GO5" s="1" t="s">
        <v>406</v>
      </c>
      <c r="GP5" s="1" t="s">
        <v>220</v>
      </c>
      <c r="GQ5" s="1" t="s">
        <v>222</v>
      </c>
      <c r="GR5" s="1" t="s">
        <v>342</v>
      </c>
      <c r="GS5" s="1" t="s">
        <v>342</v>
      </c>
      <c r="GT5" s="1" t="s">
        <v>232</v>
      </c>
      <c r="GV5" s="1" t="s">
        <v>1379</v>
      </c>
      <c r="GW5" s="1" t="s">
        <v>1126</v>
      </c>
      <c r="GX5" s="1" t="s">
        <v>217</v>
      </c>
      <c r="GY5" s="1" t="s">
        <v>244</v>
      </c>
      <c r="GZ5" s="1" t="s">
        <v>242</v>
      </c>
      <c r="HA5" s="1" t="s">
        <v>342</v>
      </c>
      <c r="HB5" s="1" t="s">
        <v>217</v>
      </c>
      <c r="HC5" s="1" t="s">
        <v>1370</v>
      </c>
      <c r="HD5" s="1" t="s">
        <v>217</v>
      </c>
      <c r="HE5" s="1" t="s">
        <v>224</v>
      </c>
      <c r="HF5" s="1" t="s">
        <v>220</v>
      </c>
      <c r="HG5" s="1" t="s">
        <v>603</v>
      </c>
      <c r="HH5" s="1" t="s">
        <v>217</v>
      </c>
      <c r="HI5" s="1" t="s">
        <v>603</v>
      </c>
      <c r="HJ5" s="1" t="s">
        <v>163</v>
      </c>
      <c r="HK5" s="1" t="s">
        <v>214</v>
      </c>
      <c r="HL5" s="1" t="s">
        <v>217</v>
      </c>
      <c r="HM5" s="1" t="s">
        <v>244</v>
      </c>
      <c r="HN5" s="1" t="s">
        <v>240</v>
      </c>
      <c r="HQ5" s="1" t="s">
        <v>217</v>
      </c>
      <c r="HR5" s="1" t="s">
        <v>1453</v>
      </c>
      <c r="HS5" s="1" t="s">
        <v>238</v>
      </c>
      <c r="HV5" s="1" t="s">
        <v>230</v>
      </c>
      <c r="HW5" s="1" t="s">
        <v>228</v>
      </c>
      <c r="HX5" s="1" t="s">
        <v>730</v>
      </c>
      <c r="HY5" s="1" t="s">
        <v>224</v>
      </c>
      <c r="IB5" s="1" t="s">
        <v>1203</v>
      </c>
      <c r="IC5" s="1" t="s">
        <v>1203</v>
      </c>
      <c r="ID5" s="1" t="s">
        <v>1203</v>
      </c>
      <c r="IE5" s="1" t="s">
        <v>1203</v>
      </c>
      <c r="IG5" s="1" t="s">
        <v>183</v>
      </c>
      <c r="IH5" s="1" t="s">
        <v>1453</v>
      </c>
      <c r="IJ5" s="1" t="s">
        <v>220</v>
      </c>
      <c r="IK5" s="1" t="s">
        <v>603</v>
      </c>
      <c r="IL5" s="1" t="s">
        <v>342</v>
      </c>
      <c r="IM5" s="1" t="s">
        <v>222</v>
      </c>
      <c r="IP5" s="1" t="s">
        <v>238</v>
      </c>
      <c r="IS5" s="1" t="s">
        <v>220</v>
      </c>
      <c r="IT5" s="1" t="s">
        <v>342</v>
      </c>
      <c r="IV5" s="1" t="s">
        <v>183</v>
      </c>
      <c r="JA5" s="1" t="s">
        <v>163</v>
      </c>
      <c r="JB5" s="1" t="s">
        <v>163</v>
      </c>
      <c r="JC5" s="1" t="s">
        <v>163</v>
      </c>
      <c r="JD5" s="1" t="s">
        <v>163</v>
      </c>
      <c r="JE5" s="1" t="s">
        <v>163</v>
      </c>
      <c r="JF5" s="1" t="s">
        <v>163</v>
      </c>
      <c r="JG5" s="1" t="s">
        <v>163</v>
      </c>
      <c r="JH5" s="1" t="s">
        <v>163</v>
      </c>
      <c r="JI5" s="1" t="s">
        <v>163</v>
      </c>
      <c r="JJ5" s="1" t="s">
        <v>163</v>
      </c>
      <c r="JK5" s="1" t="s">
        <v>163</v>
      </c>
      <c r="JL5" s="1" t="s">
        <v>163</v>
      </c>
      <c r="JO5" s="1" t="s">
        <v>214</v>
      </c>
      <c r="JQ5" s="1" t="s">
        <v>238</v>
      </c>
      <c r="JR5" s="1" t="s">
        <v>329</v>
      </c>
      <c r="JS5" s="1" t="s">
        <v>236</v>
      </c>
      <c r="JT5" s="1" t="s">
        <v>1183</v>
      </c>
      <c r="JU5" s="1" t="s">
        <v>244</v>
      </c>
      <c r="JV5" s="1" t="s">
        <v>242</v>
      </c>
      <c r="JX5" s="1" t="s">
        <v>240</v>
      </c>
      <c r="JY5" s="1" t="s">
        <v>217</v>
      </c>
      <c r="KB5" s="1" t="s">
        <v>242</v>
      </c>
      <c r="KM5" s="1" t="s">
        <v>240</v>
      </c>
      <c r="KN5" s="1" t="s">
        <v>240</v>
      </c>
      <c r="KO5" s="1" t="s">
        <v>240</v>
      </c>
      <c r="KP5" s="1" t="s">
        <v>224</v>
      </c>
      <c r="KQ5" s="1" t="s">
        <v>183</v>
      </c>
      <c r="KR5" s="1" t="s">
        <v>342</v>
      </c>
      <c r="KU5" s="1" t="s">
        <v>1282</v>
      </c>
      <c r="KV5" s="1" t="s">
        <v>217</v>
      </c>
      <c r="KX5" s="1" t="s">
        <v>406</v>
      </c>
      <c r="KZ5" s="1" t="s">
        <v>1479</v>
      </c>
      <c r="LB5" s="1" t="s">
        <v>163</v>
      </c>
      <c r="LC5" s="1" t="s">
        <v>217</v>
      </c>
      <c r="LD5" s="1" t="s">
        <v>217</v>
      </c>
      <c r="LE5" s="1" t="s">
        <v>173</v>
      </c>
      <c r="LF5" s="1" t="s">
        <v>226</v>
      </c>
      <c r="LH5" s="1" t="s">
        <v>217</v>
      </c>
      <c r="LI5" s="1" t="s">
        <v>234</v>
      </c>
      <c r="LJ5" s="1" t="s">
        <v>234</v>
      </c>
      <c r="LK5" s="1" t="s">
        <v>234</v>
      </c>
      <c r="LL5" s="1" t="s">
        <v>234</v>
      </c>
      <c r="LM5" s="1" t="s">
        <v>234</v>
      </c>
      <c r="LN5" s="1" t="s">
        <v>234</v>
      </c>
      <c r="LO5" s="1" t="s">
        <v>234</v>
      </c>
      <c r="LP5" s="1" t="s">
        <v>234</v>
      </c>
      <c r="LQ5" s="1" t="s">
        <v>234</v>
      </c>
      <c r="LR5" s="1" t="s">
        <v>234</v>
      </c>
      <c r="LS5" s="1" t="s">
        <v>1453</v>
      </c>
      <c r="LT5" s="1" t="s">
        <v>217</v>
      </c>
      <c r="LV5" s="1" t="s">
        <v>228</v>
      </c>
      <c r="LW5" s="1" t="s">
        <v>242</v>
      </c>
      <c r="LX5" s="1" t="s">
        <v>1126</v>
      </c>
      <c r="LY5" s="1" t="s">
        <v>214</v>
      </c>
      <c r="LZ5" s="1" t="s">
        <v>342</v>
      </c>
      <c r="MA5" s="1" t="s">
        <v>244</v>
      </c>
      <c r="MB5" s="1" t="s">
        <v>1126</v>
      </c>
      <c r="MS5" s="1" t="s">
        <v>1090</v>
      </c>
      <c r="MW5" s="1" t="s">
        <v>242</v>
      </c>
      <c r="MX5" s="1" t="s">
        <v>242</v>
      </c>
      <c r="MY5" s="1" t="s">
        <v>242</v>
      </c>
      <c r="MZ5" s="1" t="s">
        <v>242</v>
      </c>
      <c r="NA5" s="1" t="s">
        <v>242</v>
      </c>
      <c r="NB5" s="1" t="s">
        <v>242</v>
      </c>
      <c r="NC5" s="1" t="s">
        <v>242</v>
      </c>
      <c r="ND5" s="1" t="s">
        <v>242</v>
      </c>
      <c r="NE5" s="1" t="s">
        <v>242</v>
      </c>
      <c r="NF5" s="1" t="s">
        <v>242</v>
      </c>
      <c r="NG5" s="1" t="s">
        <v>1126</v>
      </c>
      <c r="NJ5" s="1" t="s">
        <v>183</v>
      </c>
      <c r="NM5" s="1" t="s">
        <v>1126</v>
      </c>
      <c r="NN5" s="1" t="s">
        <v>1129</v>
      </c>
      <c r="QF5" s="1" t="s">
        <v>1334</v>
      </c>
      <c r="QG5" s="1" t="s">
        <v>1583</v>
      </c>
      <c r="QH5" s="1" t="s">
        <v>347</v>
      </c>
      <c r="QI5" s="1" t="s">
        <v>1583</v>
      </c>
      <c r="QJ5" s="1" t="s">
        <v>1583</v>
      </c>
      <c r="QK5" s="1" t="s">
        <v>1583</v>
      </c>
      <c r="QL5" s="1" t="s">
        <v>1583</v>
      </c>
      <c r="QM5" s="1" t="s">
        <v>1583</v>
      </c>
      <c r="QN5" s="1" t="s">
        <v>1583</v>
      </c>
      <c r="QO5" s="1" t="s">
        <v>1583</v>
      </c>
      <c r="QP5" s="1" t="s">
        <v>347</v>
      </c>
      <c r="QQ5" s="1" t="s">
        <v>475</v>
      </c>
      <c r="QR5" s="1" t="s">
        <v>1583</v>
      </c>
      <c r="QS5" s="1" t="s">
        <v>1583</v>
      </c>
      <c r="QT5" s="1" t="s">
        <v>329</v>
      </c>
      <c r="QU5" s="1" t="s">
        <v>1583</v>
      </c>
      <c r="QV5" s="1" t="s">
        <v>1669</v>
      </c>
      <c r="QW5" s="1" t="s">
        <v>1370</v>
      </c>
      <c r="QX5" s="1" t="s">
        <v>1379</v>
      </c>
      <c r="QY5" s="1" t="s">
        <v>1370</v>
      </c>
      <c r="QZ5" s="1" t="s">
        <v>1583</v>
      </c>
      <c r="RA5" s="1" t="s">
        <v>1334</v>
      </c>
      <c r="RB5" s="1" t="s">
        <v>1583</v>
      </c>
      <c r="RC5" s="1" t="s">
        <v>1334</v>
      </c>
      <c r="RD5" s="1" t="s">
        <v>1627</v>
      </c>
      <c r="RE5" s="1" t="s">
        <v>1597</v>
      </c>
      <c r="RF5" s="1" t="s">
        <v>1627</v>
      </c>
      <c r="RG5" s="1" t="s">
        <v>1334</v>
      </c>
      <c r="RH5" s="1" t="s">
        <v>1583</v>
      </c>
      <c r="RI5" s="1" t="s">
        <v>1583</v>
      </c>
      <c r="RJ5" s="1" t="s">
        <v>1607</v>
      </c>
      <c r="RK5" s="1" t="s">
        <v>1129</v>
      </c>
      <c r="RL5" s="1" t="s">
        <v>1628</v>
      </c>
      <c r="RM5" s="1" t="s">
        <v>1616</v>
      </c>
      <c r="RN5" s="1" t="s">
        <v>242</v>
      </c>
      <c r="RO5" s="1" t="s">
        <v>1583</v>
      </c>
      <c r="RP5" s="1" t="s">
        <v>1583</v>
      </c>
      <c r="RQ5" s="1" t="s">
        <v>1583</v>
      </c>
      <c r="RR5" s="1" t="s">
        <v>1126</v>
      </c>
      <c r="RZ5" s="1" t="s">
        <v>352</v>
      </c>
      <c r="SB5" s="1" t="s">
        <v>1712</v>
      </c>
      <c r="SF5" s="1" t="s">
        <v>1712</v>
      </c>
      <c r="SK5" s="1" t="s">
        <v>329</v>
      </c>
      <c r="SR5" s="1" t="s">
        <v>1754</v>
      </c>
      <c r="SS5" s="1" t="s">
        <v>1627</v>
      </c>
      <c r="ST5" s="1" t="s">
        <v>329</v>
      </c>
      <c r="SW5" s="1" t="s">
        <v>352</v>
      </c>
      <c r="SY5" s="1" t="s">
        <v>1742</v>
      </c>
      <c r="TA5" s="1" t="s">
        <v>1742</v>
      </c>
      <c r="TF5" s="1" t="s">
        <v>352</v>
      </c>
      <c r="TT5" s="1" t="s">
        <v>352</v>
      </c>
      <c r="UL5" s="1" t="s">
        <v>222</v>
      </c>
      <c r="UN5" s="1" t="s">
        <v>352</v>
      </c>
      <c r="UO5" s="1" t="s">
        <v>342</v>
      </c>
      <c r="UW5"/>
      <c r="UX5" t="s">
        <v>1754</v>
      </c>
      <c r="UY5" t="s">
        <v>1919</v>
      </c>
      <c r="UZ5"/>
      <c r="VA5"/>
      <c r="VB5"/>
      <c r="VC5" t="s">
        <v>352</v>
      </c>
      <c r="VD5" s="1" t="s">
        <v>1627</v>
      </c>
      <c r="VE5" t="s">
        <v>1929</v>
      </c>
      <c r="VF5"/>
    </row>
    <row r="6" spans="1:594" x14ac:dyDescent="0.25">
      <c r="A6" s="1" t="s">
        <v>46</v>
      </c>
      <c r="M6" s="1" t="s">
        <v>1441</v>
      </c>
      <c r="BJ6" s="1" t="s">
        <v>310</v>
      </c>
      <c r="BK6" s="1" t="s">
        <v>310</v>
      </c>
      <c r="BO6" s="1" t="s">
        <v>1166</v>
      </c>
      <c r="CO6" s="1" t="s">
        <v>1335</v>
      </c>
      <c r="CZ6" s="1" t="s">
        <v>422</v>
      </c>
      <c r="DR6" s="1" t="s">
        <v>1373</v>
      </c>
      <c r="DY6" s="1" t="s">
        <v>1292</v>
      </c>
      <c r="EC6" s="1" t="s">
        <v>1364</v>
      </c>
      <c r="GA6" s="1" t="s">
        <v>1292</v>
      </c>
      <c r="GB6" s="1" t="s">
        <v>1292</v>
      </c>
      <c r="GD6" s="1" t="s">
        <v>1154</v>
      </c>
      <c r="GF6" s="1" t="s">
        <v>1239</v>
      </c>
      <c r="GH6" s="1" t="s">
        <v>1239</v>
      </c>
      <c r="GO6" s="1" t="s">
        <v>630</v>
      </c>
      <c r="GV6" s="1" t="s">
        <v>1373</v>
      </c>
      <c r="HC6" s="1" t="s">
        <v>1373</v>
      </c>
      <c r="JP6" s="1" t="s">
        <v>422</v>
      </c>
      <c r="QF6" s="1" t="s">
        <v>1583</v>
      </c>
      <c r="QG6" s="1" t="s">
        <v>1594</v>
      </c>
      <c r="QH6" s="1" t="s">
        <v>1594</v>
      </c>
      <c r="QI6" s="1" t="s">
        <v>1594</v>
      </c>
      <c r="QJ6" s="1" t="s">
        <v>1583</v>
      </c>
      <c r="QK6" s="1" t="s">
        <v>1594</v>
      </c>
      <c r="QL6" s="1" t="s">
        <v>1594</v>
      </c>
      <c r="QM6" s="1" t="s">
        <v>1292</v>
      </c>
      <c r="QN6" s="1" t="s">
        <v>1583</v>
      </c>
      <c r="QO6" s="1" t="s">
        <v>1631</v>
      </c>
      <c r="QP6" s="1" t="s">
        <v>1594</v>
      </c>
      <c r="QQ6" s="1" t="s">
        <v>1583</v>
      </c>
      <c r="QR6" s="1" t="s">
        <v>1594</v>
      </c>
      <c r="QS6" s="1" t="s">
        <v>1594</v>
      </c>
      <c r="QT6" s="1" t="s">
        <v>1594</v>
      </c>
      <c r="QU6" s="1" t="s">
        <v>1594</v>
      </c>
      <c r="QV6" s="1" t="s">
        <v>1594</v>
      </c>
      <c r="QW6" s="1" t="s">
        <v>1583</v>
      </c>
      <c r="QX6" s="1" t="s">
        <v>1583</v>
      </c>
      <c r="QY6" s="1" t="s">
        <v>1583</v>
      </c>
      <c r="QZ6" s="1" t="s">
        <v>1594</v>
      </c>
      <c r="RA6" s="1" t="s">
        <v>1583</v>
      </c>
      <c r="RB6" s="1" t="s">
        <v>1594</v>
      </c>
      <c r="RC6" s="1" t="s">
        <v>1583</v>
      </c>
      <c r="RD6" s="1" t="s">
        <v>1583</v>
      </c>
      <c r="RE6" s="1" t="s">
        <v>1594</v>
      </c>
      <c r="RF6" s="1" t="s">
        <v>1583</v>
      </c>
      <c r="RG6" s="1" t="s">
        <v>1583</v>
      </c>
      <c r="RH6" s="1" t="s">
        <v>1594</v>
      </c>
      <c r="RI6" s="1" t="s">
        <v>1636</v>
      </c>
      <c r="RJ6" s="1" t="s">
        <v>1594</v>
      </c>
      <c r="RK6" s="1" t="s">
        <v>1594</v>
      </c>
      <c r="RL6" s="1" t="s">
        <v>1583</v>
      </c>
      <c r="RM6" s="1" t="s">
        <v>1594</v>
      </c>
      <c r="RN6" s="1" t="s">
        <v>1583</v>
      </c>
      <c r="RO6" s="1" t="s">
        <v>1594</v>
      </c>
      <c r="RP6" s="1" t="s">
        <v>1594</v>
      </c>
      <c r="RQ6" s="1" t="s">
        <v>1292</v>
      </c>
      <c r="RR6" s="1" t="s">
        <v>1583</v>
      </c>
      <c r="RS6" s="1" t="s">
        <v>1594</v>
      </c>
      <c r="RT6" s="1" t="s">
        <v>1594</v>
      </c>
      <c r="RU6" s="1" t="s">
        <v>1594</v>
      </c>
      <c r="RV6" s="1" t="s">
        <v>1594</v>
      </c>
      <c r="RW6" s="1" t="s">
        <v>1594</v>
      </c>
      <c r="RX6" s="1" t="s">
        <v>1594</v>
      </c>
      <c r="RY6" s="1" t="s">
        <v>1594</v>
      </c>
      <c r="RZ6" s="1" t="s">
        <v>1594</v>
      </c>
      <c r="SA6" s="1" t="s">
        <v>1713</v>
      </c>
      <c r="SC6" s="1" t="s">
        <v>1594</v>
      </c>
      <c r="SD6" s="1" t="s">
        <v>1594</v>
      </c>
      <c r="SE6" s="1" t="s">
        <v>1594</v>
      </c>
      <c r="SG6" s="1" t="s">
        <v>1723</v>
      </c>
      <c r="SH6" s="1" t="s">
        <v>1723</v>
      </c>
      <c r="SI6" s="1" t="s">
        <v>1713</v>
      </c>
      <c r="SJ6" s="1" t="s">
        <v>1594</v>
      </c>
      <c r="SK6" s="1" t="s">
        <v>1594</v>
      </c>
      <c r="SL6" s="1" t="s">
        <v>1723</v>
      </c>
      <c r="SM6" s="1" t="s">
        <v>1723</v>
      </c>
      <c r="SN6" s="1" t="s">
        <v>1723</v>
      </c>
      <c r="SP6" s="1" t="s">
        <v>1594</v>
      </c>
      <c r="SQ6" s="1" t="s">
        <v>1594</v>
      </c>
      <c r="SS6" s="1" t="s">
        <v>1594</v>
      </c>
      <c r="ST6" s="1" t="s">
        <v>1594</v>
      </c>
      <c r="SU6" s="1" t="s">
        <v>1292</v>
      </c>
      <c r="SV6" s="1" t="s">
        <v>1594</v>
      </c>
      <c r="SW6" s="1" t="s">
        <v>1594</v>
      </c>
      <c r="SX6" s="1" t="s">
        <v>1594</v>
      </c>
      <c r="SY6" s="1" t="s">
        <v>1770</v>
      </c>
      <c r="TA6" s="1" t="s">
        <v>1771</v>
      </c>
      <c r="TB6" s="1" t="s">
        <v>1594</v>
      </c>
      <c r="TC6" s="1" t="s">
        <v>1292</v>
      </c>
      <c r="TD6" s="1" t="s">
        <v>1594</v>
      </c>
      <c r="TE6" s="1" t="s">
        <v>1594</v>
      </c>
      <c r="TF6" s="1" t="s">
        <v>1594</v>
      </c>
      <c r="TG6" s="1" t="s">
        <v>1594</v>
      </c>
      <c r="TH6" s="1" t="s">
        <v>1789</v>
      </c>
      <c r="TI6" s="1" t="s">
        <v>1594</v>
      </c>
      <c r="TK6" s="1" t="s">
        <v>1594</v>
      </c>
      <c r="TL6" s="1" t="s">
        <v>1594</v>
      </c>
      <c r="TM6" s="1" t="s">
        <v>1594</v>
      </c>
      <c r="TO6" s="1" t="s">
        <v>1830</v>
      </c>
      <c r="TP6" s="1" t="s">
        <v>1292</v>
      </c>
      <c r="TR6" s="1" t="s">
        <v>1833</v>
      </c>
      <c r="TS6" s="1" t="s">
        <v>1835</v>
      </c>
      <c r="TT6" s="1" t="s">
        <v>1594</v>
      </c>
      <c r="TU6" s="1" t="s">
        <v>1835</v>
      </c>
      <c r="TV6" s="1" t="s">
        <v>1839</v>
      </c>
      <c r="TW6" s="1" t="s">
        <v>1594</v>
      </c>
      <c r="TX6" s="1" t="s">
        <v>1594</v>
      </c>
      <c r="TY6" s="1" t="s">
        <v>1862</v>
      </c>
      <c r="TZ6" s="1" t="s">
        <v>1594</v>
      </c>
      <c r="UA6" s="1" t="s">
        <v>1851</v>
      </c>
      <c r="UB6" s="1" t="s">
        <v>1789</v>
      </c>
      <c r="UC6" s="1" t="s">
        <v>1594</v>
      </c>
      <c r="UE6" s="1" t="s">
        <v>1594</v>
      </c>
      <c r="UH6" s="1" t="s">
        <v>1594</v>
      </c>
      <c r="UI6" s="1" t="s">
        <v>1594</v>
      </c>
      <c r="UJ6" s="1" t="s">
        <v>1594</v>
      </c>
      <c r="UK6" s="1" t="s">
        <v>1789</v>
      </c>
      <c r="UN6" s="1" t="s">
        <v>1594</v>
      </c>
      <c r="UP6" s="1" t="s">
        <v>1898</v>
      </c>
      <c r="UR6" s="1" t="s">
        <v>1594</v>
      </c>
      <c r="US6" s="1" t="s">
        <v>1904</v>
      </c>
      <c r="UT6" s="1" t="s">
        <v>1898</v>
      </c>
      <c r="UU6" s="1" t="s">
        <v>1594</v>
      </c>
      <c r="UV6" s="1" t="s">
        <v>1906</v>
      </c>
      <c r="UW6"/>
      <c r="UX6"/>
      <c r="UY6"/>
      <c r="UZ6"/>
      <c r="VA6" s="1" t="s">
        <v>1594</v>
      </c>
      <c r="VB6" s="1" t="s">
        <v>1594</v>
      </c>
      <c r="VC6" s="1" t="s">
        <v>1594</v>
      </c>
      <c r="VD6"/>
      <c r="VE6"/>
      <c r="VF6" s="1" t="s">
        <v>1594</v>
      </c>
      <c r="VH6" s="1" t="s">
        <v>1789</v>
      </c>
      <c r="VI6" s="1" t="s">
        <v>1594</v>
      </c>
      <c r="VJ6" s="1" t="s">
        <v>1594</v>
      </c>
      <c r="VK6" s="1" t="s">
        <v>1594</v>
      </c>
      <c r="VN6" s="1" t="s">
        <v>1292</v>
      </c>
      <c r="VO6" s="1" t="s">
        <v>1958</v>
      </c>
      <c r="VQ6" s="1" t="s">
        <v>1789</v>
      </c>
      <c r="VR6" s="1" t="s">
        <v>1594</v>
      </c>
      <c r="VS6" s="1" t="s">
        <v>1594</v>
      </c>
      <c r="VT6" s="1" t="s">
        <v>1594</v>
      </c>
      <c r="VU6" s="1" t="s">
        <v>1594</v>
      </c>
    </row>
    <row r="7" spans="1:594" x14ac:dyDescent="0.25">
      <c r="A7" s="1" t="s">
        <v>65</v>
      </c>
      <c r="DM7" s="1" t="s">
        <v>470</v>
      </c>
      <c r="DN7" s="1" t="s">
        <v>476</v>
      </c>
      <c r="EU7" s="1" t="s">
        <v>535</v>
      </c>
      <c r="EW7" s="1" t="s">
        <v>542</v>
      </c>
      <c r="FC7" s="1" t="s">
        <v>476</v>
      </c>
      <c r="IQ7" s="1" t="s">
        <v>770</v>
      </c>
      <c r="UW7"/>
      <c r="UX7"/>
      <c r="UY7"/>
      <c r="UZ7"/>
      <c r="VA7"/>
      <c r="VB7"/>
      <c r="VC7"/>
      <c r="VD7"/>
      <c r="VE7"/>
      <c r="VF7"/>
    </row>
    <row r="8" spans="1:594" x14ac:dyDescent="0.25">
      <c r="A8" s="1" t="s">
        <v>66</v>
      </c>
      <c r="DM8" s="1">
        <v>14</v>
      </c>
      <c r="DN8" s="1">
        <v>14</v>
      </c>
      <c r="EU8" s="1">
        <v>16</v>
      </c>
      <c r="EW8" s="1">
        <v>16</v>
      </c>
      <c r="FC8" s="1">
        <v>16</v>
      </c>
      <c r="IQ8" s="1">
        <v>12</v>
      </c>
      <c r="UW8"/>
      <c r="UX8"/>
      <c r="UY8"/>
      <c r="UZ8"/>
      <c r="VA8"/>
      <c r="VB8"/>
      <c r="VC8"/>
      <c r="VD8"/>
      <c r="VE8"/>
      <c r="VF8"/>
    </row>
    <row r="9" spans="1:594" x14ac:dyDescent="0.25">
      <c r="A9" s="1" t="s">
        <v>62</v>
      </c>
      <c r="DJ9" s="1" t="s">
        <v>459</v>
      </c>
      <c r="UW9"/>
      <c r="UX9"/>
      <c r="UY9"/>
      <c r="UZ9"/>
      <c r="VA9"/>
      <c r="VB9"/>
      <c r="VC9"/>
      <c r="VD9"/>
      <c r="VE9"/>
      <c r="VF9"/>
    </row>
    <row r="10" spans="1:594" x14ac:dyDescent="0.25">
      <c r="A10" s="1" t="s">
        <v>72</v>
      </c>
      <c r="MD10" s="1" t="b">
        <v>1</v>
      </c>
      <c r="UW10"/>
      <c r="UX10"/>
      <c r="UY10"/>
      <c r="UZ10"/>
      <c r="VA10"/>
      <c r="VB10"/>
      <c r="VC10"/>
      <c r="VD10"/>
      <c r="VE10"/>
      <c r="VF10"/>
    </row>
    <row r="11" spans="1:594" x14ac:dyDescent="0.25">
      <c r="A11" s="1" t="s">
        <v>1779</v>
      </c>
      <c r="TJ11" s="1" t="b">
        <v>1</v>
      </c>
      <c r="VL11" s="1" t="b">
        <v>1</v>
      </c>
    </row>
    <row r="12" spans="1:594" x14ac:dyDescent="0.25">
      <c r="A12" s="1" t="s">
        <v>1825</v>
      </c>
      <c r="UD12" s="1" t="s">
        <v>1865</v>
      </c>
    </row>
    <row r="13" spans="1:594" x14ac:dyDescent="0.25">
      <c r="A13" s="1" t="s">
        <v>1829</v>
      </c>
      <c r="UD13" s="1" t="s">
        <v>1866</v>
      </c>
    </row>
    <row r="14" spans="1:594" x14ac:dyDescent="0.25">
      <c r="A14" s="1" t="s">
        <v>1868</v>
      </c>
      <c r="UD14" s="1" t="s">
        <v>1867</v>
      </c>
    </row>
    <row r="15" spans="1:594" x14ac:dyDescent="0.25">
      <c r="A15" s="1" t="s">
        <v>1842</v>
      </c>
      <c r="TN15" s="1" t="s">
        <v>1827</v>
      </c>
    </row>
    <row r="16" spans="1:594" x14ac:dyDescent="0.25">
      <c r="A16" s="1" t="s">
        <v>1843</v>
      </c>
      <c r="TN16" s="1" t="s">
        <v>1828</v>
      </c>
    </row>
    <row r="17" spans="1:578" x14ac:dyDescent="0.25">
      <c r="A17" s="1" t="s">
        <v>83</v>
      </c>
      <c r="M17" s="1" t="s">
        <v>1422</v>
      </c>
      <c r="AZ17" s="1" t="s">
        <v>1422</v>
      </c>
      <c r="BA17" s="1" t="s">
        <v>1422</v>
      </c>
      <c r="IW17" s="1" t="s">
        <v>1422</v>
      </c>
    </row>
    <row r="18" spans="1:578" x14ac:dyDescent="0.25">
      <c r="A18" s="1" t="s">
        <v>1807</v>
      </c>
      <c r="BO18" s="1" t="s">
        <v>1167</v>
      </c>
    </row>
    <row r="19" spans="1:578" x14ac:dyDescent="0.25">
      <c r="A19" s="1" t="s">
        <v>1808</v>
      </c>
      <c r="SQ19" s="1" t="s">
        <v>1749</v>
      </c>
    </row>
    <row r="20" spans="1:578" x14ac:dyDescent="0.25">
      <c r="A20" s="1" t="s">
        <v>1809</v>
      </c>
      <c r="VF20" s="1" t="s">
        <v>1931</v>
      </c>
    </row>
    <row r="21" spans="1:578" x14ac:dyDescent="0.25">
      <c r="A21" s="1" t="s">
        <v>1810</v>
      </c>
    </row>
    <row r="22" spans="1:578" x14ac:dyDescent="0.25">
      <c r="A22" s="1" t="s">
        <v>1811</v>
      </c>
      <c r="RI22" s="1" t="s">
        <v>1637</v>
      </c>
      <c r="TD22" s="1" t="s">
        <v>1781</v>
      </c>
      <c r="TK22" s="1" t="s">
        <v>1823</v>
      </c>
      <c r="VF22" s="1" t="s">
        <v>1081</v>
      </c>
    </row>
    <row r="23" spans="1:578" x14ac:dyDescent="0.25">
      <c r="A23" s="1" t="s">
        <v>1812</v>
      </c>
      <c r="US23" s="1">
        <v>6</v>
      </c>
    </row>
    <row r="24" spans="1:578" x14ac:dyDescent="0.25">
      <c r="A24" s="1" t="s">
        <v>1813</v>
      </c>
    </row>
    <row r="25" spans="1:578" x14ac:dyDescent="0.25">
      <c r="A25" s="1" t="s">
        <v>1814</v>
      </c>
      <c r="RI25" s="1" t="s">
        <v>1751</v>
      </c>
      <c r="SQ25" s="1" t="s">
        <v>1750</v>
      </c>
      <c r="TD25" s="1" t="s">
        <v>1782</v>
      </c>
      <c r="VF25" s="1" t="s">
        <v>1932</v>
      </c>
    </row>
    <row r="26" spans="1:578" x14ac:dyDescent="0.25">
      <c r="A26" s="1" t="s">
        <v>1815</v>
      </c>
    </row>
    <row r="27" spans="1:578" x14ac:dyDescent="0.25">
      <c r="A27" s="1" t="s">
        <v>1816</v>
      </c>
    </row>
    <row r="28" spans="1:578" x14ac:dyDescent="0.25">
      <c r="A28" s="1" t="s">
        <v>1817</v>
      </c>
      <c r="BO28" s="1" t="s">
        <v>1132</v>
      </c>
      <c r="SQ28" s="1" t="s">
        <v>1748</v>
      </c>
    </row>
    <row r="29" spans="1:578" x14ac:dyDescent="0.25">
      <c r="A29" s="1" t="s">
        <v>1818</v>
      </c>
      <c r="TD29" s="1" t="s">
        <v>1783</v>
      </c>
      <c r="VF29" s="1" t="s">
        <v>1933</v>
      </c>
    </row>
    <row r="30" spans="1:578" x14ac:dyDescent="0.25">
      <c r="A30" s="1" t="s">
        <v>1819</v>
      </c>
    </row>
    <row r="31" spans="1:578" x14ac:dyDescent="0.25">
      <c r="A31" s="1" t="s">
        <v>1820</v>
      </c>
    </row>
    <row r="32" spans="1:578" x14ac:dyDescent="0.25">
      <c r="A32" s="1" t="s">
        <v>1821</v>
      </c>
      <c r="BO32" s="1" t="s">
        <v>1149</v>
      </c>
    </row>
    <row r="33" spans="1:587" x14ac:dyDescent="0.25">
      <c r="A33" s="1" t="s">
        <v>1822</v>
      </c>
      <c r="SQ33" s="1" t="s">
        <v>1750</v>
      </c>
      <c r="TD33" s="1" t="s">
        <v>1782</v>
      </c>
      <c r="VF33" s="1" t="s">
        <v>1932</v>
      </c>
    </row>
    <row r="34" spans="1:587" x14ac:dyDescent="0.25">
      <c r="A34" s="3" t="s">
        <v>31</v>
      </c>
      <c r="B34" s="1" t="s">
        <v>1142</v>
      </c>
      <c r="R34" s="1" t="s">
        <v>184</v>
      </c>
      <c r="BW34" s="1" t="s">
        <v>401</v>
      </c>
      <c r="CN34" s="1" t="s">
        <v>401</v>
      </c>
      <c r="CQ34" s="1" t="s">
        <v>406</v>
      </c>
      <c r="CY34" s="1" t="s">
        <v>1142</v>
      </c>
      <c r="DQ34" s="1" t="s">
        <v>475</v>
      </c>
      <c r="DW34" s="1" t="s">
        <v>401</v>
      </c>
      <c r="EC34" s="1" t="s">
        <v>1363</v>
      </c>
      <c r="EI34" s="1" t="s">
        <v>514</v>
      </c>
      <c r="EJ34" s="1" t="s">
        <v>1488</v>
      </c>
      <c r="EU34" s="1" t="s">
        <v>534</v>
      </c>
      <c r="FE34" s="1" t="s">
        <v>1142</v>
      </c>
      <c r="FF34" s="1" t="s">
        <v>1142</v>
      </c>
      <c r="FG34" s="1" t="s">
        <v>1142</v>
      </c>
      <c r="GI34" s="1" t="s">
        <v>612</v>
      </c>
      <c r="GM34" s="1" t="s">
        <v>475</v>
      </c>
      <c r="GN34" s="1" t="s">
        <v>612</v>
      </c>
      <c r="HD34" s="1" t="s">
        <v>669</v>
      </c>
      <c r="HL34" s="1" t="s">
        <v>700</v>
      </c>
      <c r="HO34" s="1" t="s">
        <v>1142</v>
      </c>
      <c r="HR34" s="1" t="s">
        <v>242</v>
      </c>
      <c r="IG34" s="1" t="s">
        <v>401</v>
      </c>
      <c r="IJ34" s="1" t="s">
        <v>612</v>
      </c>
      <c r="IT34" s="1" t="s">
        <v>401</v>
      </c>
      <c r="IV34" s="1" t="s">
        <v>184</v>
      </c>
      <c r="JR34" s="1" t="s">
        <v>842</v>
      </c>
      <c r="KQ34" s="1" t="s">
        <v>184</v>
      </c>
      <c r="KU34" s="1" t="s">
        <v>842</v>
      </c>
      <c r="KW34" s="1" t="s">
        <v>749</v>
      </c>
      <c r="KX34" s="1" t="s">
        <v>930</v>
      </c>
      <c r="LC34" s="1" t="s">
        <v>930</v>
      </c>
      <c r="LG34" s="1" t="s">
        <v>955</v>
      </c>
      <c r="LS34" s="1" t="s">
        <v>1454</v>
      </c>
      <c r="MQ34" s="1" t="s">
        <v>700</v>
      </c>
      <c r="MT34" s="1" t="s">
        <v>1142</v>
      </c>
      <c r="MV34" s="1" t="s">
        <v>1142</v>
      </c>
      <c r="NH34" s="1" t="s">
        <v>1142</v>
      </c>
      <c r="NJ34" s="1" t="s">
        <v>184</v>
      </c>
      <c r="UF34" s="1" t="s">
        <v>749</v>
      </c>
      <c r="VO34" s="1" t="s">
        <v>1949</v>
      </c>
    </row>
    <row r="35" spans="1:587" x14ac:dyDescent="0.25">
      <c r="A35" s="3" t="s">
        <v>67</v>
      </c>
      <c r="HD35" s="1" t="s">
        <v>670</v>
      </c>
      <c r="HL35" s="1" t="s">
        <v>701</v>
      </c>
      <c r="LG35" s="1" t="s">
        <v>956</v>
      </c>
      <c r="MQ35" s="1">
        <v>15</v>
      </c>
    </row>
    <row r="36" spans="1:587" x14ac:dyDescent="0.25">
      <c r="A36" s="3" t="s">
        <v>32</v>
      </c>
      <c r="B36" s="1">
        <v>1</v>
      </c>
      <c r="R36" s="1" t="s">
        <v>185</v>
      </c>
      <c r="BW36" s="1" t="s">
        <v>185</v>
      </c>
      <c r="CN36" s="1" t="s">
        <v>185</v>
      </c>
      <c r="CQ36" s="1">
        <v>1</v>
      </c>
      <c r="CY36" s="1">
        <v>1</v>
      </c>
      <c r="DQ36" s="1">
        <v>5</v>
      </c>
      <c r="DW36" s="1" t="s">
        <v>185</v>
      </c>
      <c r="EC36" s="1">
        <v>20</v>
      </c>
      <c r="EI36" s="1">
        <v>2</v>
      </c>
      <c r="EJ36" s="1" t="e">
        <f>+Level</f>
        <v>#NAME?</v>
      </c>
      <c r="EU36" s="1">
        <v>2</v>
      </c>
      <c r="FE36" s="1">
        <v>1</v>
      </c>
      <c r="FF36" s="1">
        <v>1</v>
      </c>
      <c r="FG36" s="1">
        <v>1</v>
      </c>
      <c r="GI36" s="1" t="s">
        <v>613</v>
      </c>
      <c r="GM36" s="1">
        <v>5</v>
      </c>
      <c r="GN36" s="1" t="s">
        <v>1491</v>
      </c>
      <c r="HO36" s="1">
        <v>1</v>
      </c>
      <c r="HR36" s="1" t="s">
        <v>1554</v>
      </c>
      <c r="IG36" s="1" t="s">
        <v>185</v>
      </c>
      <c r="IJ36" s="1">
        <v>1</v>
      </c>
      <c r="IT36" s="1" t="s">
        <v>185</v>
      </c>
      <c r="IV36" s="1" t="s">
        <v>185</v>
      </c>
      <c r="JR36" s="1" t="s">
        <v>185</v>
      </c>
      <c r="KQ36" s="1" t="s">
        <v>185</v>
      </c>
      <c r="KU36" s="1" t="s">
        <v>1307</v>
      </c>
      <c r="KW36" s="1">
        <v>1</v>
      </c>
      <c r="KX36" s="1" t="s">
        <v>931</v>
      </c>
      <c r="LC36" s="1">
        <v>4</v>
      </c>
      <c r="LS36" s="1" t="s">
        <v>185</v>
      </c>
      <c r="MT36" s="1">
        <v>1</v>
      </c>
      <c r="MV36" s="1">
        <v>1</v>
      </c>
      <c r="NH36" s="1">
        <v>1</v>
      </c>
      <c r="NJ36" s="1" t="s">
        <v>185</v>
      </c>
      <c r="UF36" s="7" t="s">
        <v>1871</v>
      </c>
      <c r="UG36" s="7"/>
      <c r="VO36" s="7" t="s">
        <v>1871</v>
      </c>
    </row>
    <row r="37" spans="1:587" x14ac:dyDescent="0.25">
      <c r="A37" s="3" t="s">
        <v>111</v>
      </c>
      <c r="HR37" s="1" t="s">
        <v>240</v>
      </c>
      <c r="LS37" s="1" t="s">
        <v>406</v>
      </c>
    </row>
    <row r="38" spans="1:587" x14ac:dyDescent="0.25">
      <c r="A38" s="3" t="s">
        <v>112</v>
      </c>
      <c r="HR38" s="1" t="s">
        <v>1554</v>
      </c>
      <c r="LS38" s="1" t="s">
        <v>1455</v>
      </c>
    </row>
    <row r="39" spans="1:587" x14ac:dyDescent="0.25">
      <c r="A39" s="2" t="s">
        <v>43</v>
      </c>
      <c r="B39" s="1" t="s">
        <v>1225</v>
      </c>
      <c r="M39" s="1" t="s">
        <v>1435</v>
      </c>
      <c r="W39" s="1" t="s">
        <v>1184</v>
      </c>
      <c r="AQ39" s="1" t="s">
        <v>215</v>
      </c>
      <c r="AR39" s="1" t="s">
        <v>218</v>
      </c>
      <c r="AS39" s="1" t="s">
        <v>225</v>
      </c>
      <c r="AT39" s="1" t="s">
        <v>227</v>
      </c>
      <c r="AU39" s="1" t="s">
        <v>229</v>
      </c>
      <c r="AV39" s="1" t="s">
        <v>231</v>
      </c>
      <c r="AW39" s="1" t="s">
        <v>235</v>
      </c>
      <c r="AZ39" s="1" t="s">
        <v>1415</v>
      </c>
      <c r="BA39" s="1" t="s">
        <v>1415</v>
      </c>
      <c r="CD39" s="1" t="s">
        <v>383</v>
      </c>
      <c r="CH39" s="1" t="s">
        <v>1130</v>
      </c>
      <c r="CU39" s="1" t="s">
        <v>1134</v>
      </c>
      <c r="CX39" s="1" t="s">
        <v>1144</v>
      </c>
      <c r="DC39" s="1" t="s">
        <v>428</v>
      </c>
      <c r="DJ39" s="1" t="s">
        <v>170</v>
      </c>
      <c r="EB39" s="1" t="s">
        <v>270</v>
      </c>
      <c r="EM39" s="1" t="s">
        <v>522</v>
      </c>
      <c r="EQ39" s="1" t="s">
        <v>1396</v>
      </c>
      <c r="ER39" s="1" t="s">
        <v>1396</v>
      </c>
      <c r="ES39" s="1" t="s">
        <v>1396</v>
      </c>
      <c r="EZ39" s="1" t="s">
        <v>1253</v>
      </c>
      <c r="FM39" s="1" t="s">
        <v>562</v>
      </c>
      <c r="FP39" s="1" t="s">
        <v>573</v>
      </c>
      <c r="FR39" s="1" t="s">
        <v>581</v>
      </c>
      <c r="FT39" s="1" t="s">
        <v>588</v>
      </c>
      <c r="FY39" s="1" t="s">
        <v>1318</v>
      </c>
      <c r="FZ39" s="1" t="s">
        <v>1387</v>
      </c>
      <c r="GB39" s="1" t="s">
        <v>1288</v>
      </c>
      <c r="GE39" s="1" t="s">
        <v>500</v>
      </c>
      <c r="GF39" s="1" t="s">
        <v>1235</v>
      </c>
      <c r="GH39" s="1" t="s">
        <v>1155</v>
      </c>
      <c r="GO39" s="1" t="s">
        <v>402</v>
      </c>
      <c r="HI39" s="1" t="s">
        <v>690</v>
      </c>
      <c r="IA39" s="1" t="s">
        <v>1144</v>
      </c>
      <c r="IB39" s="1" t="s">
        <v>1144</v>
      </c>
      <c r="IC39" s="1" t="s">
        <v>1144</v>
      </c>
      <c r="ID39" s="1" t="s">
        <v>1144</v>
      </c>
      <c r="IE39" s="1" t="s">
        <v>1144</v>
      </c>
      <c r="IY39" s="1" t="s">
        <v>1403</v>
      </c>
      <c r="JA39" s="1" t="s">
        <v>159</v>
      </c>
      <c r="JT39" s="1" t="s">
        <v>1183</v>
      </c>
      <c r="JZ39" s="1" t="s">
        <v>1257</v>
      </c>
      <c r="KS39" s="1" t="s">
        <v>1159</v>
      </c>
      <c r="MU39" s="1" t="s">
        <v>1261</v>
      </c>
      <c r="NK39" s="1" t="s">
        <v>1161</v>
      </c>
    </row>
    <row r="40" spans="1:587" x14ac:dyDescent="0.25">
      <c r="A40" s="2" t="s">
        <v>82</v>
      </c>
      <c r="IY40" s="1" t="s">
        <v>1408</v>
      </c>
    </row>
    <row r="41" spans="1:587" x14ac:dyDescent="0.25">
      <c r="A41" s="4" t="s">
        <v>44</v>
      </c>
      <c r="BC41" s="1" t="s">
        <v>270</v>
      </c>
      <c r="BD41" s="1" t="s">
        <v>275</v>
      </c>
      <c r="BE41" s="1" t="s">
        <v>281</v>
      </c>
      <c r="BF41" s="1" t="s">
        <v>286</v>
      </c>
      <c r="BG41" s="1" t="s">
        <v>290</v>
      </c>
      <c r="BH41" s="1" t="s">
        <v>294</v>
      </c>
      <c r="CH41" s="1" t="s">
        <v>1226</v>
      </c>
      <c r="CI41" s="1" t="s">
        <v>1130</v>
      </c>
      <c r="CM41" s="1" t="s">
        <v>1184</v>
      </c>
      <c r="CS41" s="1" t="s">
        <v>1283</v>
      </c>
      <c r="CU41" s="1" t="s">
        <v>1228</v>
      </c>
      <c r="CV41" s="1" t="s">
        <v>1134</v>
      </c>
      <c r="DE41" s="1" t="s">
        <v>435</v>
      </c>
      <c r="DJ41" s="1" t="s">
        <v>458</v>
      </c>
      <c r="DT41" s="1" t="s">
        <v>1191</v>
      </c>
      <c r="DY41" s="1" t="s">
        <v>1357</v>
      </c>
      <c r="EL41" s="1" t="s">
        <v>1393</v>
      </c>
      <c r="EN41" s="1" t="s">
        <v>1365</v>
      </c>
      <c r="EY41" s="1" t="s">
        <v>1253</v>
      </c>
      <c r="EZ41" s="1" t="s">
        <v>1295</v>
      </c>
      <c r="FC41" s="1" t="s">
        <v>547</v>
      </c>
      <c r="FH41" s="1" t="s">
        <v>551</v>
      </c>
      <c r="FI41" s="1" t="s">
        <v>1266</v>
      </c>
      <c r="FO41" s="1" t="s">
        <v>567</v>
      </c>
      <c r="FY41" s="1" t="s">
        <v>1316</v>
      </c>
      <c r="GC41" s="1" t="s">
        <v>1255</v>
      </c>
      <c r="GF41" s="1" t="s">
        <v>1297</v>
      </c>
      <c r="GG41" s="1" t="s">
        <v>1155</v>
      </c>
      <c r="GH41" s="1" t="s">
        <v>1235</v>
      </c>
      <c r="GU41" s="1" t="s">
        <v>652</v>
      </c>
      <c r="HP41" s="1" t="s">
        <v>1157</v>
      </c>
      <c r="HT41" s="1" t="s">
        <v>690</v>
      </c>
      <c r="HU41" s="1" t="s">
        <v>718</v>
      </c>
      <c r="HZ41" s="1" t="s">
        <v>731</v>
      </c>
      <c r="IF41" s="1" t="s">
        <v>733</v>
      </c>
      <c r="II41" s="1" t="s">
        <v>737</v>
      </c>
      <c r="IN41" s="1" t="s">
        <v>1324</v>
      </c>
      <c r="IO41" s="1" t="s">
        <v>758</v>
      </c>
      <c r="IR41" s="1" t="s">
        <v>1268</v>
      </c>
      <c r="IX41" s="1" t="s">
        <v>778</v>
      </c>
      <c r="JM41" s="1" t="s">
        <v>1293</v>
      </c>
      <c r="JN41" s="1" t="s">
        <v>1211</v>
      </c>
      <c r="JW41" s="1" t="s">
        <v>1345</v>
      </c>
      <c r="JZ41" s="1" t="s">
        <v>1301</v>
      </c>
      <c r="KA41" s="1" t="s">
        <v>1257</v>
      </c>
      <c r="KS41" s="1" t="s">
        <v>1240</v>
      </c>
      <c r="KT41" s="1" t="s">
        <v>1159</v>
      </c>
      <c r="KY41" s="1" t="s">
        <v>932</v>
      </c>
      <c r="LA41" s="1" t="s">
        <v>934</v>
      </c>
      <c r="LU41" s="1" t="s">
        <v>1259</v>
      </c>
      <c r="MR41" s="1" t="s">
        <v>1245</v>
      </c>
      <c r="MU41" s="1" t="s">
        <v>1326</v>
      </c>
      <c r="NI41" s="1" t="s">
        <v>1276</v>
      </c>
      <c r="NK41" s="1" t="s">
        <v>1247</v>
      </c>
      <c r="NL41" s="1" t="s">
        <v>1161</v>
      </c>
      <c r="QJ41" s="1" t="s">
        <v>1183</v>
      </c>
      <c r="QN41" s="1" t="s">
        <v>1628</v>
      </c>
      <c r="QO41" s="1" t="s">
        <v>1583</v>
      </c>
      <c r="QP41" s="1" t="s">
        <v>1583</v>
      </c>
      <c r="QQ41" s="1" t="s">
        <v>1583</v>
      </c>
      <c r="QR41" s="1" t="s">
        <v>1583</v>
      </c>
      <c r="QS41" s="1" t="s">
        <v>1583</v>
      </c>
      <c r="QT41" s="1" t="s">
        <v>1583</v>
      </c>
      <c r="QU41" s="1" t="s">
        <v>1583</v>
      </c>
      <c r="QV41" s="1" t="s">
        <v>1583</v>
      </c>
      <c r="QW41" s="1" t="s">
        <v>1583</v>
      </c>
      <c r="QX41" s="1" t="s">
        <v>1583</v>
      </c>
      <c r="QY41" s="1" t="s">
        <v>1583</v>
      </c>
      <c r="QZ41" s="1" t="s">
        <v>1583</v>
      </c>
      <c r="RA41" s="1" t="s">
        <v>1583</v>
      </c>
      <c r="RB41" s="1" t="s">
        <v>1583</v>
      </c>
      <c r="RC41" s="1" t="s">
        <v>1583</v>
      </c>
      <c r="RD41" s="1" t="s">
        <v>1583</v>
      </c>
      <c r="RE41" s="1" t="s">
        <v>1583</v>
      </c>
      <c r="RF41" s="1" t="s">
        <v>1583</v>
      </c>
      <c r="RG41" s="1" t="s">
        <v>1583</v>
      </c>
      <c r="RH41" s="1" t="s">
        <v>1583</v>
      </c>
      <c r="RI41" s="1" t="s">
        <v>1583</v>
      </c>
      <c r="RJ41" s="1" t="s">
        <v>1583</v>
      </c>
      <c r="RK41" s="1" t="s">
        <v>1583</v>
      </c>
      <c r="RL41" s="1" t="s">
        <v>1583</v>
      </c>
      <c r="RM41" s="1" t="s">
        <v>1583</v>
      </c>
      <c r="RN41" s="1" t="s">
        <v>1583</v>
      </c>
      <c r="RO41" s="1" t="s">
        <v>1583</v>
      </c>
      <c r="RP41" s="1" t="s">
        <v>1583</v>
      </c>
      <c r="RQ41" s="1" t="s">
        <v>1583</v>
      </c>
      <c r="SO41" s="1" t="s">
        <v>1712</v>
      </c>
      <c r="SX41" s="1" t="s">
        <v>1740</v>
      </c>
      <c r="SZ41" s="1" t="s">
        <v>1742</v>
      </c>
      <c r="UM41" s="1" t="s">
        <v>1891</v>
      </c>
      <c r="UW41" s="1" t="s">
        <v>1919</v>
      </c>
      <c r="VO41" s="1" t="s">
        <v>1957</v>
      </c>
    </row>
    <row r="42" spans="1:587" x14ac:dyDescent="0.25">
      <c r="A42" s="4" t="s">
        <v>63</v>
      </c>
      <c r="DJ42" s="1" t="s">
        <v>460</v>
      </c>
    </row>
    <row r="43" spans="1:587" x14ac:dyDescent="0.25">
      <c r="A43" s="4" t="s">
        <v>64</v>
      </c>
      <c r="DJ43" s="1" t="s">
        <v>461</v>
      </c>
    </row>
    <row r="44" spans="1:587" x14ac:dyDescent="0.25">
      <c r="A44" s="1" t="s">
        <v>81</v>
      </c>
      <c r="P44" s="1">
        <v>1</v>
      </c>
      <c r="ER44" s="1">
        <v>4</v>
      </c>
      <c r="ES44" s="1">
        <v>5</v>
      </c>
      <c r="FZ44" s="1">
        <v>2</v>
      </c>
      <c r="IY44" s="1">
        <v>6</v>
      </c>
    </row>
    <row r="45" spans="1:587" x14ac:dyDescent="0.25">
      <c r="A45" s="5" t="s">
        <v>75</v>
      </c>
      <c r="DA45" s="1" t="s">
        <v>1351</v>
      </c>
    </row>
    <row r="46" spans="1:587" x14ac:dyDescent="0.25">
      <c r="A46" s="5" t="s">
        <v>76</v>
      </c>
      <c r="DA46" s="1" t="s">
        <v>1347</v>
      </c>
    </row>
    <row r="47" spans="1:587" x14ac:dyDescent="0.25">
      <c r="A47" s="1" t="s">
        <v>110</v>
      </c>
      <c r="DK47" s="1" t="b">
        <v>1</v>
      </c>
    </row>
    <row r="48" spans="1:587" x14ac:dyDescent="0.25">
      <c r="A48" s="6" t="s">
        <v>77</v>
      </c>
      <c r="M48" s="1" t="s">
        <v>1374</v>
      </c>
      <c r="O48" s="1" t="s">
        <v>1374</v>
      </c>
      <c r="AZ48" s="1" t="s">
        <v>1374</v>
      </c>
      <c r="DR48" s="1" t="s">
        <v>1374</v>
      </c>
      <c r="DZ48" s="1" t="s">
        <v>1374</v>
      </c>
      <c r="GJ48" s="1" t="s">
        <v>1374</v>
      </c>
      <c r="GV48" s="1" t="s">
        <v>1374</v>
      </c>
      <c r="HC48" s="1" t="s">
        <v>1374</v>
      </c>
    </row>
    <row r="49" spans="1:354" x14ac:dyDescent="0.25">
      <c r="A49" s="6" t="s">
        <v>19</v>
      </c>
      <c r="M49" s="1">
        <v>1</v>
      </c>
      <c r="O49" s="1">
        <v>1</v>
      </c>
      <c r="AZ49" s="1">
        <v>1</v>
      </c>
      <c r="DZ49" s="1">
        <v>1</v>
      </c>
      <c r="GJ49" s="1">
        <v>1</v>
      </c>
    </row>
    <row r="50" spans="1:354" x14ac:dyDescent="0.25">
      <c r="A50" s="6" t="s">
        <v>109</v>
      </c>
      <c r="M50" s="1" t="s">
        <v>1442</v>
      </c>
    </row>
    <row r="51" spans="1:354" x14ac:dyDescent="0.25">
      <c r="A51" s="6" t="s">
        <v>79</v>
      </c>
      <c r="DR51" s="1" t="b">
        <v>1</v>
      </c>
      <c r="GV51" s="1" t="b">
        <v>1</v>
      </c>
      <c r="HC51" s="1" t="b">
        <v>1</v>
      </c>
    </row>
    <row r="52" spans="1:354" x14ac:dyDescent="0.25">
      <c r="A52" s="6" t="s">
        <v>80</v>
      </c>
      <c r="DR52" s="1" t="s">
        <v>1375</v>
      </c>
      <c r="GV52" s="1" t="s">
        <v>1381</v>
      </c>
      <c r="HC52" s="1" t="s">
        <v>1386</v>
      </c>
    </row>
    <row r="53" spans="1:354" x14ac:dyDescent="0.25">
      <c r="A53" s="6" t="s">
        <v>78</v>
      </c>
      <c r="DR53" s="1">
        <v>17</v>
      </c>
      <c r="GV53" s="1">
        <v>17</v>
      </c>
      <c r="HC53" s="1">
        <v>17</v>
      </c>
    </row>
    <row r="54" spans="1:354" x14ac:dyDescent="0.25">
      <c r="A54" s="6" t="s">
        <v>20</v>
      </c>
      <c r="O54" s="1">
        <v>1</v>
      </c>
      <c r="AZ54" s="1">
        <v>2</v>
      </c>
      <c r="DZ54" s="1">
        <v>1</v>
      </c>
      <c r="GJ54" s="1">
        <v>1</v>
      </c>
    </row>
    <row r="55" spans="1:354" x14ac:dyDescent="0.25">
      <c r="A55" s="6" t="s">
        <v>1897</v>
      </c>
    </row>
    <row r="56" spans="1:354" x14ac:dyDescent="0.25">
      <c r="A56" s="6" t="s">
        <v>21</v>
      </c>
      <c r="M56" s="1" t="s">
        <v>1440</v>
      </c>
      <c r="O56" s="1" t="s">
        <v>168</v>
      </c>
      <c r="AZ56" s="1" t="s">
        <v>1437</v>
      </c>
      <c r="DR56" s="1" t="s">
        <v>1371</v>
      </c>
      <c r="DZ56" s="1" t="s">
        <v>495</v>
      </c>
      <c r="GJ56" s="1" t="s">
        <v>617</v>
      </c>
      <c r="GV56" s="1" t="s">
        <v>1380</v>
      </c>
      <c r="HC56" s="1" t="s">
        <v>1385</v>
      </c>
    </row>
    <row r="57" spans="1:354" x14ac:dyDescent="0.25">
      <c r="A57" s="6" t="s">
        <v>22</v>
      </c>
      <c r="M57" s="1" t="s">
        <v>1422</v>
      </c>
      <c r="O57" s="1" t="s">
        <v>169</v>
      </c>
      <c r="AZ57" s="1" t="s">
        <v>1422</v>
      </c>
      <c r="DR57" s="1" t="s">
        <v>1372</v>
      </c>
      <c r="DZ57" s="1" t="s">
        <v>121</v>
      </c>
      <c r="GJ57" s="1" t="s">
        <v>618</v>
      </c>
      <c r="GV57" s="1" t="s">
        <v>1372</v>
      </c>
      <c r="HC57" s="1" t="s">
        <v>1372</v>
      </c>
    </row>
    <row r="58" spans="1:354" x14ac:dyDescent="0.25">
      <c r="A58" s="1" t="s">
        <v>16</v>
      </c>
      <c r="N58" s="1" t="s">
        <v>164</v>
      </c>
      <c r="FW58" s="1" t="s">
        <v>164</v>
      </c>
      <c r="IU58" s="1" t="s">
        <v>164</v>
      </c>
    </row>
    <row r="59" spans="1:354" x14ac:dyDescent="0.25">
      <c r="A59" s="1" t="s">
        <v>3</v>
      </c>
      <c r="C59" s="1" t="b">
        <v>1</v>
      </c>
      <c r="T59" s="1" t="s">
        <v>1032</v>
      </c>
      <c r="U59" s="1" t="s">
        <v>1032</v>
      </c>
      <c r="V59" s="1" t="s">
        <v>1032</v>
      </c>
    </row>
    <row r="60" spans="1:354" x14ac:dyDescent="0.25">
      <c r="A60" s="3" t="s">
        <v>73</v>
      </c>
      <c r="BR60" s="1" t="s">
        <v>1032</v>
      </c>
      <c r="BS60" s="1" t="s">
        <v>1032</v>
      </c>
      <c r="BT60" s="1" t="s">
        <v>1032</v>
      </c>
      <c r="BU60" s="1" t="s">
        <v>1032</v>
      </c>
      <c r="GD60" s="1" t="s">
        <v>1032</v>
      </c>
      <c r="IQ60" s="1" t="s">
        <v>1032</v>
      </c>
      <c r="MD60" s="1" t="s">
        <v>1032</v>
      </c>
      <c r="ME60" s="1" t="s">
        <v>1032</v>
      </c>
      <c r="MF60" s="1" t="s">
        <v>1032</v>
      </c>
      <c r="MG60" s="1" t="s">
        <v>1032</v>
      </c>
      <c r="MH60" s="1" t="s">
        <v>1032</v>
      </c>
      <c r="MI60" s="1" t="s">
        <v>1032</v>
      </c>
      <c r="MJ60" s="1" t="s">
        <v>1032</v>
      </c>
      <c r="MK60" s="1" t="s">
        <v>1032</v>
      </c>
      <c r="ML60" s="1" t="s">
        <v>1032</v>
      </c>
      <c r="MM60" s="1" t="s">
        <v>1032</v>
      </c>
      <c r="MN60" s="1" t="s">
        <v>1032</v>
      </c>
      <c r="MO60" s="1" t="s">
        <v>1032</v>
      </c>
      <c r="MP60" s="1" t="s">
        <v>1032</v>
      </c>
    </row>
    <row r="61" spans="1:354" x14ac:dyDescent="0.25">
      <c r="A61" s="3" t="s">
        <v>71</v>
      </c>
      <c r="IQ61" s="1">
        <v>1</v>
      </c>
    </row>
    <row r="62" spans="1:354" x14ac:dyDescent="0.25">
      <c r="A62" s="3" t="s">
        <v>33</v>
      </c>
      <c r="T62" s="1" t="b">
        <v>1</v>
      </c>
      <c r="U62" s="1" t="b">
        <v>1</v>
      </c>
      <c r="V62" s="1" t="b">
        <v>1</v>
      </c>
      <c r="BR62" s="1" t="b">
        <v>1</v>
      </c>
      <c r="BS62" s="1" t="b">
        <v>1</v>
      </c>
      <c r="BT62" s="1" t="b">
        <v>1</v>
      </c>
      <c r="BU62" s="1" t="b">
        <v>1</v>
      </c>
      <c r="GD62" s="1" t="b">
        <v>1</v>
      </c>
      <c r="MD62" s="1" t="b">
        <v>1</v>
      </c>
      <c r="ME62" s="1" t="b">
        <v>1</v>
      </c>
      <c r="MF62" s="1" t="b">
        <v>1</v>
      </c>
      <c r="MG62" s="1" t="b">
        <v>1</v>
      </c>
      <c r="MH62" s="1" t="b">
        <v>1</v>
      </c>
      <c r="MI62" s="1" t="b">
        <v>1</v>
      </c>
      <c r="MJ62" s="1" t="b">
        <v>1</v>
      </c>
      <c r="MK62" s="1" t="b">
        <v>1</v>
      </c>
      <c r="ML62" s="1" t="b">
        <v>1</v>
      </c>
      <c r="MM62" s="1" t="b">
        <v>1</v>
      </c>
      <c r="MN62" s="1" t="b">
        <v>1</v>
      </c>
      <c r="MO62" s="1" t="b">
        <v>1</v>
      </c>
      <c r="MP62" s="1" t="b">
        <v>1</v>
      </c>
    </row>
    <row r="63" spans="1:354" x14ac:dyDescent="0.25">
      <c r="A63" s="3" t="s">
        <v>34</v>
      </c>
      <c r="T63" s="1">
        <v>2</v>
      </c>
      <c r="U63" s="1">
        <v>2</v>
      </c>
      <c r="V63" s="1">
        <v>2</v>
      </c>
      <c r="BR63" s="1">
        <v>4</v>
      </c>
      <c r="BS63" s="1">
        <v>4</v>
      </c>
      <c r="BT63" s="1">
        <v>4</v>
      </c>
      <c r="BU63" s="1">
        <v>4</v>
      </c>
      <c r="GD63" s="1">
        <v>2</v>
      </c>
      <c r="MD63" s="1">
        <v>2</v>
      </c>
      <c r="ME63" s="1">
        <v>2</v>
      </c>
      <c r="MF63" s="1">
        <v>2</v>
      </c>
      <c r="MG63" s="1">
        <v>2</v>
      </c>
      <c r="MH63" s="1">
        <v>2</v>
      </c>
      <c r="MI63" s="1">
        <v>2</v>
      </c>
      <c r="MJ63" s="1">
        <v>2</v>
      </c>
      <c r="MK63" s="1">
        <v>2</v>
      </c>
      <c r="ML63" s="1">
        <v>2</v>
      </c>
      <c r="MM63" s="1">
        <v>2</v>
      </c>
      <c r="MN63" s="1">
        <v>2</v>
      </c>
      <c r="MO63" s="1">
        <v>2</v>
      </c>
      <c r="MP63" s="1">
        <v>2</v>
      </c>
    </row>
    <row r="64" spans="1:354" x14ac:dyDescent="0.25">
      <c r="A64" s="3" t="s">
        <v>35</v>
      </c>
      <c r="T64" s="1" t="s">
        <v>194</v>
      </c>
      <c r="U64" s="1" t="s">
        <v>200</v>
      </c>
      <c r="V64" s="1" t="s">
        <v>195</v>
      </c>
      <c r="BR64" s="1" t="s">
        <v>329</v>
      </c>
      <c r="BS64" s="1" t="s">
        <v>342</v>
      </c>
      <c r="BT64" s="1" t="s">
        <v>347</v>
      </c>
      <c r="BU64" s="1" t="s">
        <v>352</v>
      </c>
      <c r="GD64" s="1" t="s">
        <v>1132</v>
      </c>
      <c r="MD64" s="1" t="s">
        <v>1023</v>
      </c>
      <c r="ME64" s="1" t="s">
        <v>1030</v>
      </c>
      <c r="MF64" s="1" t="s">
        <v>1036</v>
      </c>
      <c r="MG64" s="1" t="s">
        <v>1041</v>
      </c>
      <c r="MH64" s="1" t="s">
        <v>1046</v>
      </c>
      <c r="MI64" s="1" t="s">
        <v>1051</v>
      </c>
      <c r="MJ64" s="1" t="s">
        <v>1056</v>
      </c>
      <c r="MK64" s="1" t="s">
        <v>1061</v>
      </c>
      <c r="ML64" s="1" t="s">
        <v>1024</v>
      </c>
      <c r="MM64" s="1" t="s">
        <v>1066</v>
      </c>
      <c r="MN64" s="1" t="s">
        <v>1071</v>
      </c>
      <c r="MO64" s="1" t="s">
        <v>1076</v>
      </c>
      <c r="MP64" s="1" t="s">
        <v>1081</v>
      </c>
    </row>
    <row r="65" spans="1:372" x14ac:dyDescent="0.25">
      <c r="A65" s="3" t="s">
        <v>36</v>
      </c>
      <c r="T65" s="1" t="s">
        <v>196</v>
      </c>
      <c r="U65" s="1" t="s">
        <v>201</v>
      </c>
      <c r="V65" s="1" t="s">
        <v>205</v>
      </c>
      <c r="BR65" s="1" t="s">
        <v>337</v>
      </c>
      <c r="BS65" s="1" t="s">
        <v>343</v>
      </c>
      <c r="BT65" s="1" t="s">
        <v>348</v>
      </c>
      <c r="BU65" s="1" t="s">
        <v>353</v>
      </c>
      <c r="GD65" s="1" t="s">
        <v>1153</v>
      </c>
      <c r="MD65" s="1" t="s">
        <v>1025</v>
      </c>
      <c r="ME65" s="1" t="s">
        <v>1031</v>
      </c>
      <c r="MF65" s="1" t="s">
        <v>1037</v>
      </c>
      <c r="MG65" s="1" t="s">
        <v>1042</v>
      </c>
      <c r="MH65" s="1" t="s">
        <v>1047</v>
      </c>
      <c r="MI65" s="1" t="s">
        <v>1052</v>
      </c>
      <c r="MJ65" s="1" t="s">
        <v>1057</v>
      </c>
      <c r="MK65" s="1" t="s">
        <v>1062</v>
      </c>
      <c r="ML65" s="1" t="s">
        <v>1082</v>
      </c>
      <c r="MM65" s="1" t="s">
        <v>1067</v>
      </c>
      <c r="MN65" s="1" t="s">
        <v>1072</v>
      </c>
      <c r="MO65" s="1" t="s">
        <v>1077</v>
      </c>
      <c r="MP65" s="1" t="s">
        <v>1086</v>
      </c>
    </row>
    <row r="66" spans="1:372" x14ac:dyDescent="0.25">
      <c r="A66" s="3" t="s">
        <v>37</v>
      </c>
      <c r="T66" s="1">
        <v>2</v>
      </c>
      <c r="U66" s="1">
        <v>2</v>
      </c>
      <c r="V66" s="1">
        <v>2</v>
      </c>
      <c r="BR66" s="1">
        <v>4</v>
      </c>
      <c r="BS66" s="1">
        <v>4</v>
      </c>
      <c r="BT66" s="1">
        <v>4</v>
      </c>
      <c r="BU66" s="1">
        <v>4</v>
      </c>
      <c r="GD66" s="1">
        <v>2</v>
      </c>
      <c r="IQ66" s="1">
        <v>2</v>
      </c>
      <c r="MD66" s="1">
        <v>2</v>
      </c>
      <c r="ME66" s="1">
        <v>2</v>
      </c>
      <c r="MF66" s="1">
        <v>2</v>
      </c>
      <c r="MG66" s="1">
        <v>2</v>
      </c>
      <c r="MH66" s="1">
        <v>2</v>
      </c>
      <c r="MI66" s="1">
        <v>2</v>
      </c>
      <c r="MJ66" s="1">
        <v>2</v>
      </c>
      <c r="MK66" s="1">
        <v>2</v>
      </c>
      <c r="ML66" s="1">
        <v>2</v>
      </c>
      <c r="MM66" s="1">
        <v>2</v>
      </c>
      <c r="MN66" s="1">
        <v>2</v>
      </c>
      <c r="MO66" s="1">
        <v>2</v>
      </c>
      <c r="MP66" s="1">
        <v>2</v>
      </c>
    </row>
    <row r="67" spans="1:372" x14ac:dyDescent="0.25">
      <c r="A67" s="3" t="s">
        <v>38</v>
      </c>
      <c r="T67" s="1" t="s">
        <v>196</v>
      </c>
      <c r="U67" s="1" t="s">
        <v>201</v>
      </c>
      <c r="V67" s="1" t="s">
        <v>205</v>
      </c>
      <c r="BR67" s="1" t="s">
        <v>337</v>
      </c>
      <c r="BS67" s="1" t="s">
        <v>343</v>
      </c>
      <c r="BT67" s="1" t="s">
        <v>348</v>
      </c>
      <c r="BU67" s="1" t="s">
        <v>353</v>
      </c>
      <c r="GD67" s="1" t="s">
        <v>1153</v>
      </c>
      <c r="IQ67" s="1" t="s">
        <v>769</v>
      </c>
      <c r="MD67" s="1" t="s">
        <v>1025</v>
      </c>
      <c r="ME67" s="1" t="s">
        <v>1031</v>
      </c>
      <c r="MF67" s="1" t="s">
        <v>1037</v>
      </c>
      <c r="MG67" s="1" t="s">
        <v>1042</v>
      </c>
      <c r="MH67" s="1" t="s">
        <v>1047</v>
      </c>
      <c r="MI67" s="1" t="s">
        <v>1052</v>
      </c>
      <c r="MJ67" s="1" t="s">
        <v>1057</v>
      </c>
      <c r="MK67" s="1" t="s">
        <v>1062</v>
      </c>
      <c r="ML67" s="1" t="s">
        <v>1082</v>
      </c>
      <c r="MM67" s="1" t="s">
        <v>1067</v>
      </c>
      <c r="MN67" s="1" t="s">
        <v>1072</v>
      </c>
      <c r="MO67" s="1" t="s">
        <v>1077</v>
      </c>
      <c r="MP67" s="1" t="s">
        <v>1086</v>
      </c>
    </row>
    <row r="68" spans="1:372" x14ac:dyDescent="0.25">
      <c r="A68" s="3" t="s">
        <v>39</v>
      </c>
      <c r="T68" s="1" t="s">
        <v>186</v>
      </c>
      <c r="U68" s="1" t="s">
        <v>186</v>
      </c>
      <c r="V68" s="1" t="s">
        <v>186</v>
      </c>
      <c r="BR68" s="1" t="s">
        <v>338</v>
      </c>
      <c r="BS68" s="1" t="s">
        <v>342</v>
      </c>
      <c r="BT68" s="1" t="s">
        <v>338</v>
      </c>
      <c r="BU68" s="1" t="s">
        <v>338</v>
      </c>
      <c r="GD68" s="1" t="s">
        <v>1026</v>
      </c>
      <c r="IQ68" s="1" t="s">
        <v>122</v>
      </c>
      <c r="MD68" s="1" t="s">
        <v>1026</v>
      </c>
      <c r="ME68" s="1" t="s">
        <v>1026</v>
      </c>
      <c r="MF68" s="1" t="s">
        <v>1026</v>
      </c>
      <c r="MG68" s="1" t="s">
        <v>1026</v>
      </c>
      <c r="MH68" s="1" t="s">
        <v>1026</v>
      </c>
      <c r="MI68" s="1" t="s">
        <v>1026</v>
      </c>
      <c r="MJ68" s="1" t="s">
        <v>1026</v>
      </c>
      <c r="MK68" s="1" t="s">
        <v>1026</v>
      </c>
      <c r="ML68" s="1" t="s">
        <v>1015</v>
      </c>
      <c r="MM68" s="1" t="s">
        <v>1026</v>
      </c>
      <c r="MN68" s="1" t="s">
        <v>1026</v>
      </c>
      <c r="MO68" s="1" t="s">
        <v>1026</v>
      </c>
      <c r="MP68" s="1" t="s">
        <v>1015</v>
      </c>
    </row>
    <row r="69" spans="1:372" x14ac:dyDescent="0.25">
      <c r="A69" s="2" t="s">
        <v>84</v>
      </c>
      <c r="IW69" s="1" t="s">
        <v>535</v>
      </c>
    </row>
    <row r="70" spans="1:372" x14ac:dyDescent="0.25">
      <c r="A70" s="2" t="s">
        <v>85</v>
      </c>
      <c r="IW70" s="1" t="s">
        <v>1425</v>
      </c>
    </row>
    <row r="71" spans="1:372" x14ac:dyDescent="0.25">
      <c r="A71" s="2" t="s">
        <v>86</v>
      </c>
      <c r="IW71" s="1" t="s">
        <v>1422</v>
      </c>
    </row>
    <row r="72" spans="1:372" x14ac:dyDescent="0.25">
      <c r="A72" s="2" t="s">
        <v>87</v>
      </c>
      <c r="IW72" s="1" t="s">
        <v>1424</v>
      </c>
    </row>
    <row r="73" spans="1:372" x14ac:dyDescent="0.25">
      <c r="A73" s="2" t="s">
        <v>88</v>
      </c>
      <c r="IW73" s="1" t="s">
        <v>1427</v>
      </c>
    </row>
    <row r="74" spans="1:372" x14ac:dyDescent="0.25">
      <c r="A74" s="2" t="s">
        <v>89</v>
      </c>
      <c r="IW74" s="1" t="s">
        <v>535</v>
      </c>
    </row>
    <row r="75" spans="1:372" x14ac:dyDescent="0.25">
      <c r="A75" s="2" t="s">
        <v>90</v>
      </c>
      <c r="IW75" s="1" t="s">
        <v>1141</v>
      </c>
    </row>
    <row r="76" spans="1:372" x14ac:dyDescent="0.25">
      <c r="A76" s="2" t="s">
        <v>91</v>
      </c>
      <c r="IW76" s="1" t="s">
        <v>1422</v>
      </c>
    </row>
    <row r="77" spans="1:372" x14ac:dyDescent="0.25">
      <c r="A77" s="2" t="s">
        <v>92</v>
      </c>
      <c r="IW77" s="1" t="s">
        <v>1424</v>
      </c>
    </row>
    <row r="78" spans="1:372" x14ac:dyDescent="0.25">
      <c r="A78" s="4" t="s">
        <v>93</v>
      </c>
      <c r="BA78" s="1">
        <v>1</v>
      </c>
      <c r="DO78" s="1">
        <v>1</v>
      </c>
      <c r="IW78" s="1">
        <v>2</v>
      </c>
    </row>
    <row r="79" spans="1:372" x14ac:dyDescent="0.25">
      <c r="A79" s="4" t="s">
        <v>30</v>
      </c>
      <c r="B79" s="1" t="s">
        <v>1141</v>
      </c>
      <c r="Q79" s="1" t="s">
        <v>174</v>
      </c>
      <c r="BA79" s="1" t="s">
        <v>1425</v>
      </c>
      <c r="CY79" s="1" t="s">
        <v>1141</v>
      </c>
      <c r="DO79" s="1" t="s">
        <v>174</v>
      </c>
      <c r="FE79" s="1" t="s">
        <v>1141</v>
      </c>
      <c r="FF79" s="1" t="s">
        <v>1141</v>
      </c>
      <c r="FG79" s="1" t="s">
        <v>1141</v>
      </c>
      <c r="HO79" s="1" t="s">
        <v>1141</v>
      </c>
      <c r="IW79" s="1" t="s">
        <v>1425</v>
      </c>
      <c r="MT79" s="1" t="s">
        <v>1141</v>
      </c>
      <c r="MV79" s="1" t="s">
        <v>1141</v>
      </c>
      <c r="NH79" s="1" t="s">
        <v>1141</v>
      </c>
    </row>
    <row r="80" spans="1:372" x14ac:dyDescent="0.25">
      <c r="A80" s="4" t="s">
        <v>94</v>
      </c>
      <c r="BA80" s="1">
        <v>4</v>
      </c>
    </row>
    <row r="81" spans="1:372" x14ac:dyDescent="0.25">
      <c r="A81" s="4" t="s">
        <v>23</v>
      </c>
      <c r="B81" s="1" t="s">
        <v>1132</v>
      </c>
      <c r="Q81" s="1" t="s">
        <v>174</v>
      </c>
      <c r="BA81" s="1" t="s">
        <v>1422</v>
      </c>
      <c r="CY81" s="1" t="s">
        <v>1132</v>
      </c>
      <c r="DO81" s="1" t="s">
        <v>174</v>
      </c>
      <c r="FE81" s="1" t="s">
        <v>1132</v>
      </c>
      <c r="FF81" s="1" t="s">
        <v>1132</v>
      </c>
      <c r="FG81" s="1" t="s">
        <v>1132</v>
      </c>
      <c r="HO81" s="1" t="s">
        <v>1132</v>
      </c>
      <c r="IW81" s="1" t="s">
        <v>1422</v>
      </c>
      <c r="MT81" s="1" t="s">
        <v>1132</v>
      </c>
      <c r="MV81" s="1" t="s">
        <v>1132</v>
      </c>
      <c r="NH81" s="1" t="s">
        <v>1132</v>
      </c>
    </row>
    <row r="82" spans="1:372" x14ac:dyDescent="0.25">
      <c r="A82" s="4" t="s">
        <v>29</v>
      </c>
      <c r="Q82" s="1" t="s">
        <v>179</v>
      </c>
    </row>
    <row r="83" spans="1:372" x14ac:dyDescent="0.25">
      <c r="A83" s="4" t="s">
        <v>24</v>
      </c>
      <c r="Q83" s="1" t="s">
        <v>175</v>
      </c>
      <c r="DO83" s="1" t="s">
        <v>175</v>
      </c>
    </row>
    <row r="84" spans="1:372" x14ac:dyDescent="0.25">
      <c r="A84" s="4" t="s">
        <v>25</v>
      </c>
      <c r="B84" s="1" t="s">
        <v>1223</v>
      </c>
      <c r="Q84" s="1" t="s">
        <v>176</v>
      </c>
      <c r="BA84" s="1" t="s">
        <v>1431</v>
      </c>
      <c r="CY84" s="1" t="s">
        <v>1339</v>
      </c>
      <c r="DO84" s="1" t="s">
        <v>1458</v>
      </c>
      <c r="FE84" s="1" t="s">
        <v>1233</v>
      </c>
      <c r="FF84" s="1" t="s">
        <v>1139</v>
      </c>
      <c r="FG84" s="1" t="s">
        <v>1147</v>
      </c>
      <c r="HO84" s="1" t="s">
        <v>1322</v>
      </c>
      <c r="IW84" s="1" t="s">
        <v>1423</v>
      </c>
      <c r="MT84" s="1" t="s">
        <v>1218</v>
      </c>
      <c r="MV84" s="1" t="s">
        <v>1264</v>
      </c>
      <c r="NH84" s="1" t="s">
        <v>1274</v>
      </c>
    </row>
    <row r="85" spans="1:372" x14ac:dyDescent="0.25">
      <c r="A85" s="4" t="s">
        <v>74</v>
      </c>
      <c r="B85" s="1">
        <v>-1</v>
      </c>
      <c r="BA85" s="1">
        <v>1</v>
      </c>
      <c r="CY85" s="1">
        <v>-1</v>
      </c>
      <c r="FE85" s="1">
        <v>-1</v>
      </c>
      <c r="FF85" s="1">
        <v>-1</v>
      </c>
      <c r="FG85" s="1">
        <v>-1</v>
      </c>
      <c r="HO85" s="1">
        <v>-1</v>
      </c>
      <c r="IW85" s="1">
        <v>0</v>
      </c>
      <c r="MT85" s="1">
        <v>-1</v>
      </c>
      <c r="MV85" s="1">
        <v>-1</v>
      </c>
      <c r="NH85" s="1">
        <v>-1</v>
      </c>
    </row>
    <row r="86" spans="1:372" x14ac:dyDescent="0.25">
      <c r="A86" s="4" t="s">
        <v>26</v>
      </c>
      <c r="B86" s="1" t="s">
        <v>1224</v>
      </c>
      <c r="Q86" s="1" t="s">
        <v>177</v>
      </c>
      <c r="BA86" s="1" t="s">
        <v>1432</v>
      </c>
      <c r="CY86" s="1" t="s">
        <v>1340</v>
      </c>
      <c r="DO86" s="1" t="s">
        <v>1459</v>
      </c>
      <c r="FE86" s="1" t="s">
        <v>1234</v>
      </c>
      <c r="FF86" s="1" t="s">
        <v>1140</v>
      </c>
      <c r="FG86" s="1" t="s">
        <v>1148</v>
      </c>
      <c r="HO86" s="1" t="s">
        <v>1323</v>
      </c>
      <c r="IW86" s="1" t="s">
        <v>1424</v>
      </c>
      <c r="MT86" s="1" t="s">
        <v>1219</v>
      </c>
      <c r="MV86" s="1" t="s">
        <v>1265</v>
      </c>
      <c r="NH86" s="1" t="s">
        <v>1275</v>
      </c>
    </row>
    <row r="87" spans="1:372" x14ac:dyDescent="0.25">
      <c r="A87" s="4" t="s">
        <v>27</v>
      </c>
      <c r="B87" s="1" t="b">
        <v>1</v>
      </c>
      <c r="Q87" s="1" t="b">
        <v>1</v>
      </c>
      <c r="CY87" s="1" t="b">
        <v>1</v>
      </c>
      <c r="FE87" s="1" t="b">
        <v>1</v>
      </c>
      <c r="FF87" s="1" t="b">
        <v>1</v>
      </c>
      <c r="FG87" s="1" t="b">
        <v>1</v>
      </c>
      <c r="HO87" s="1" t="b">
        <v>1</v>
      </c>
      <c r="MT87" s="1" t="b">
        <v>1</v>
      </c>
      <c r="MV87" s="1" t="b">
        <v>1</v>
      </c>
      <c r="NH87" s="1" t="b">
        <v>1</v>
      </c>
    </row>
    <row r="88" spans="1:372" x14ac:dyDescent="0.25">
      <c r="A88" s="4" t="s">
        <v>28</v>
      </c>
      <c r="B88" s="1" t="s">
        <v>1220</v>
      </c>
      <c r="Q88" s="1" t="s">
        <v>178</v>
      </c>
      <c r="CY88" s="1" t="s">
        <v>1336</v>
      </c>
      <c r="FE88" s="1" t="s">
        <v>1230</v>
      </c>
      <c r="FF88" s="1" t="s">
        <v>1136</v>
      </c>
      <c r="FG88" s="1" t="s">
        <v>1144</v>
      </c>
      <c r="HO88" s="1" t="s">
        <v>1319</v>
      </c>
      <c r="MT88" s="1" t="s">
        <v>1213</v>
      </c>
      <c r="MV88" s="1" t="s">
        <v>1261</v>
      </c>
      <c r="NH88" s="1" t="s">
        <v>1271</v>
      </c>
    </row>
    <row r="89" spans="1:372" x14ac:dyDescent="0.25">
      <c r="A89" s="4" t="s">
        <v>113</v>
      </c>
      <c r="DO89" s="1" t="s">
        <v>1460</v>
      </c>
    </row>
    <row r="90" spans="1:372" x14ac:dyDescent="0.25">
      <c r="A90" s="4" t="s">
        <v>96</v>
      </c>
      <c r="BA90" s="1">
        <v>1</v>
      </c>
    </row>
    <row r="91" spans="1:372" x14ac:dyDescent="0.25">
      <c r="A91" s="4" t="s">
        <v>101</v>
      </c>
      <c r="BA91" s="1" t="s">
        <v>1425</v>
      </c>
    </row>
    <row r="92" spans="1:372" x14ac:dyDescent="0.25">
      <c r="A92" s="4" t="s">
        <v>98</v>
      </c>
      <c r="BA92" s="1">
        <v>6</v>
      </c>
    </row>
    <row r="93" spans="1:372" x14ac:dyDescent="0.25">
      <c r="A93" s="4" t="s">
        <v>95</v>
      </c>
      <c r="BA93" s="1" t="s">
        <v>1422</v>
      </c>
    </row>
    <row r="94" spans="1:372" x14ac:dyDescent="0.25">
      <c r="A94" s="4" t="s">
        <v>99</v>
      </c>
      <c r="BA94" s="1" t="s">
        <v>1433</v>
      </c>
    </row>
    <row r="95" spans="1:372" x14ac:dyDescent="0.25">
      <c r="A95" s="4" t="s">
        <v>97</v>
      </c>
      <c r="BA95" s="1">
        <v>2</v>
      </c>
    </row>
    <row r="96" spans="1:372" x14ac:dyDescent="0.25">
      <c r="A96" s="4" t="s">
        <v>100</v>
      </c>
      <c r="BA96" s="1" t="s">
        <v>1432</v>
      </c>
    </row>
    <row r="97" spans="1:552" x14ac:dyDescent="0.25">
      <c r="A97" s="4" t="s">
        <v>103</v>
      </c>
      <c r="BA97" s="1">
        <v>1</v>
      </c>
    </row>
    <row r="98" spans="1:552" x14ac:dyDescent="0.25">
      <c r="A98" s="4" t="s">
        <v>108</v>
      </c>
      <c r="BA98" s="1" t="s">
        <v>1425</v>
      </c>
    </row>
    <row r="99" spans="1:552" x14ac:dyDescent="0.25">
      <c r="A99" s="4" t="s">
        <v>105</v>
      </c>
      <c r="BA99" s="1">
        <v>8</v>
      </c>
    </row>
    <row r="100" spans="1:552" x14ac:dyDescent="0.25">
      <c r="A100" s="4" t="s">
        <v>102</v>
      </c>
      <c r="BA100" s="1" t="s">
        <v>1422</v>
      </c>
    </row>
    <row r="101" spans="1:552" x14ac:dyDescent="0.25">
      <c r="A101" s="4" t="s">
        <v>106</v>
      </c>
      <c r="BA101" s="1" t="s">
        <v>1434</v>
      </c>
    </row>
    <row r="102" spans="1:552" x14ac:dyDescent="0.25">
      <c r="A102" s="4" t="s">
        <v>104</v>
      </c>
      <c r="BA102" s="1">
        <v>3</v>
      </c>
    </row>
    <row r="103" spans="1:552" x14ac:dyDescent="0.25">
      <c r="A103" s="4" t="s">
        <v>107</v>
      </c>
      <c r="BA103" s="1" t="s">
        <v>1432</v>
      </c>
    </row>
    <row r="104" spans="1:552" x14ac:dyDescent="0.25">
      <c r="A104" s="1" t="s">
        <v>41</v>
      </c>
      <c r="AF104" s="1" t="b">
        <v>1</v>
      </c>
      <c r="AS104" s="1" t="b">
        <v>1</v>
      </c>
      <c r="CZ104" s="1" t="b">
        <v>1</v>
      </c>
      <c r="JP104" s="1" t="b">
        <v>1</v>
      </c>
      <c r="MD104" s="1" t="b">
        <v>1</v>
      </c>
    </row>
    <row r="105" spans="1:552" x14ac:dyDescent="0.25">
      <c r="A105" s="1" t="s">
        <v>4</v>
      </c>
      <c r="B105" s="1">
        <v>6</v>
      </c>
      <c r="C105" s="1">
        <v>1</v>
      </c>
      <c r="D105" s="1">
        <v>1</v>
      </c>
      <c r="E105" s="1">
        <v>1</v>
      </c>
      <c r="F105" s="1">
        <v>1</v>
      </c>
      <c r="G105" s="1">
        <v>1</v>
      </c>
      <c r="H105" s="1">
        <v>1</v>
      </c>
      <c r="I105" s="1">
        <v>1</v>
      </c>
      <c r="J105" s="1">
        <v>1</v>
      </c>
      <c r="K105" s="1">
        <v>1</v>
      </c>
      <c r="L105" s="1">
        <v>1</v>
      </c>
      <c r="M105" s="1">
        <v>4</v>
      </c>
      <c r="N105" s="1">
        <v>1</v>
      </c>
      <c r="O105" s="1">
        <v>3</v>
      </c>
      <c r="P105" s="1">
        <v>1</v>
      </c>
      <c r="Q105" s="1">
        <v>1</v>
      </c>
      <c r="S105" s="1">
        <v>1</v>
      </c>
      <c r="T105" s="1">
        <v>1</v>
      </c>
      <c r="U105" s="1">
        <v>1</v>
      </c>
      <c r="V105" s="1">
        <v>1</v>
      </c>
      <c r="W105" s="1">
        <v>8</v>
      </c>
      <c r="X105" s="1">
        <v>1</v>
      </c>
      <c r="Y105" s="1">
        <v>1</v>
      </c>
      <c r="Z105" s="1">
        <v>1</v>
      </c>
      <c r="AA105" s="1">
        <v>1</v>
      </c>
      <c r="AB105" s="1">
        <v>1</v>
      </c>
      <c r="AC105" s="1">
        <v>1</v>
      </c>
      <c r="AD105" s="1">
        <v>1</v>
      </c>
      <c r="AE105" s="1">
        <v>1</v>
      </c>
      <c r="AF105" s="1">
        <v>1</v>
      </c>
      <c r="AG105" s="1">
        <v>1</v>
      </c>
      <c r="AH105" s="1">
        <v>1</v>
      </c>
      <c r="AI105" s="1">
        <v>1</v>
      </c>
      <c r="AJ105" s="1">
        <v>1</v>
      </c>
      <c r="AK105" s="1">
        <v>1</v>
      </c>
      <c r="AL105" s="1">
        <v>1</v>
      </c>
      <c r="AM105" s="1">
        <v>1</v>
      </c>
      <c r="AN105" s="1">
        <v>1</v>
      </c>
      <c r="AO105" s="1">
        <v>1</v>
      </c>
      <c r="AP105" s="1">
        <v>2</v>
      </c>
      <c r="AQ105" s="1">
        <v>2</v>
      </c>
      <c r="AR105" s="1">
        <v>2</v>
      </c>
      <c r="AS105" s="1">
        <v>2</v>
      </c>
      <c r="AT105" s="1">
        <v>2</v>
      </c>
      <c r="AU105" s="1">
        <v>2</v>
      </c>
      <c r="AV105" s="1">
        <v>2</v>
      </c>
      <c r="AW105" s="1">
        <v>2</v>
      </c>
      <c r="AX105" s="1">
        <v>2</v>
      </c>
      <c r="AY105" s="1">
        <v>1</v>
      </c>
      <c r="AZ105" s="1">
        <v>4</v>
      </c>
      <c r="BA105" s="1">
        <v>4</v>
      </c>
      <c r="BB105" s="1">
        <v>7</v>
      </c>
      <c r="BC105" s="1">
        <v>1</v>
      </c>
      <c r="BD105" s="1">
        <v>7</v>
      </c>
      <c r="BE105" s="1">
        <v>7</v>
      </c>
      <c r="BF105" s="1">
        <v>7</v>
      </c>
      <c r="BG105" s="1">
        <v>7</v>
      </c>
      <c r="BH105" s="1">
        <v>7</v>
      </c>
      <c r="BI105" s="1">
        <v>7</v>
      </c>
      <c r="BJ105" s="1">
        <v>7</v>
      </c>
      <c r="BK105" s="1">
        <v>7</v>
      </c>
      <c r="BN105" s="1">
        <v>2</v>
      </c>
      <c r="BO105" s="1">
        <v>2</v>
      </c>
      <c r="BP105" s="1">
        <v>1</v>
      </c>
      <c r="BQ105" s="1">
        <v>1</v>
      </c>
      <c r="BR105" s="1">
        <v>1</v>
      </c>
      <c r="BS105" s="1">
        <v>1</v>
      </c>
      <c r="BT105" s="1">
        <v>1</v>
      </c>
      <c r="BU105" s="1">
        <v>1</v>
      </c>
      <c r="BV105" s="1">
        <v>1</v>
      </c>
      <c r="BX105" s="1">
        <v>1</v>
      </c>
      <c r="BY105" s="1">
        <v>1</v>
      </c>
      <c r="CA105" s="1">
        <v>15</v>
      </c>
      <c r="CB105" s="1">
        <v>1</v>
      </c>
      <c r="CC105" s="1">
        <v>2</v>
      </c>
      <c r="CD105" s="1">
        <v>2</v>
      </c>
      <c r="CE105" s="1">
        <v>2</v>
      </c>
      <c r="CF105" s="1">
        <v>1</v>
      </c>
      <c r="CG105" s="1">
        <v>15</v>
      </c>
      <c r="CH105" s="1">
        <v>6</v>
      </c>
      <c r="CI105" s="1">
        <v>1</v>
      </c>
      <c r="CJ105" s="1">
        <v>2</v>
      </c>
      <c r="CK105" s="1">
        <v>2</v>
      </c>
      <c r="CO105" s="1">
        <v>18</v>
      </c>
      <c r="CP105" s="1">
        <v>12</v>
      </c>
      <c r="CQ105" s="1">
        <v>1</v>
      </c>
      <c r="CR105" s="1">
        <v>1</v>
      </c>
      <c r="CS105" s="1">
        <v>12</v>
      </c>
      <c r="CT105" s="1">
        <v>15</v>
      </c>
      <c r="CU105" s="1">
        <v>6</v>
      </c>
      <c r="CV105" s="1">
        <v>1</v>
      </c>
      <c r="CW105" s="1">
        <v>1</v>
      </c>
      <c r="CX105" s="1">
        <v>2</v>
      </c>
      <c r="CY105" s="1">
        <v>18</v>
      </c>
      <c r="DA105" s="1">
        <v>20</v>
      </c>
      <c r="DB105" s="1">
        <v>16</v>
      </c>
      <c r="DC105" s="1">
        <v>7</v>
      </c>
      <c r="DD105" s="1">
        <v>7</v>
      </c>
      <c r="DE105" s="1">
        <v>7</v>
      </c>
      <c r="DF105" s="1">
        <v>7</v>
      </c>
      <c r="DG105" s="1">
        <v>1</v>
      </c>
      <c r="DH105" s="1">
        <v>1</v>
      </c>
      <c r="DI105" s="1">
        <v>1</v>
      </c>
      <c r="DJ105" s="1">
        <v>2</v>
      </c>
      <c r="DK105" s="1">
        <v>1</v>
      </c>
      <c r="DL105" s="1">
        <v>1</v>
      </c>
      <c r="DM105" s="1">
        <v>1</v>
      </c>
      <c r="DN105" s="1">
        <v>1</v>
      </c>
      <c r="DQ105" s="1">
        <v>1</v>
      </c>
      <c r="DS105" s="1">
        <v>4</v>
      </c>
      <c r="DU105" s="1">
        <v>7</v>
      </c>
      <c r="DV105" s="1">
        <v>1</v>
      </c>
      <c r="DY105" s="1">
        <v>20</v>
      </c>
      <c r="DZ105" s="1">
        <v>1</v>
      </c>
      <c r="EA105" s="1">
        <v>2</v>
      </c>
      <c r="EB105" s="1">
        <v>2</v>
      </c>
      <c r="EC105" s="1">
        <v>20</v>
      </c>
      <c r="EE105" s="1">
        <v>1</v>
      </c>
      <c r="EF105" s="1">
        <v>1</v>
      </c>
      <c r="EI105" s="1">
        <v>1</v>
      </c>
      <c r="EK105" s="1">
        <v>1</v>
      </c>
      <c r="EL105" s="1">
        <v>1</v>
      </c>
      <c r="EM105" s="1">
        <v>7</v>
      </c>
      <c r="EN105" s="1">
        <v>20</v>
      </c>
      <c r="EO105" s="1">
        <v>1</v>
      </c>
      <c r="EP105" s="1">
        <v>12</v>
      </c>
      <c r="EQ105" s="1">
        <v>10</v>
      </c>
      <c r="ER105" s="1">
        <v>10</v>
      </c>
      <c r="ES105" s="1">
        <v>10</v>
      </c>
      <c r="ET105" s="1">
        <v>1</v>
      </c>
      <c r="EU105" s="1">
        <v>11</v>
      </c>
      <c r="EV105" s="1">
        <v>1</v>
      </c>
      <c r="EW105" s="1">
        <v>2</v>
      </c>
      <c r="EX105" s="1">
        <v>7</v>
      </c>
      <c r="EY105" s="1">
        <v>8</v>
      </c>
      <c r="EZ105" s="1">
        <v>14</v>
      </c>
      <c r="FC105" s="1">
        <v>2</v>
      </c>
      <c r="FE105" s="1">
        <v>6</v>
      </c>
      <c r="FF105" s="1">
        <v>1</v>
      </c>
      <c r="FG105" s="1">
        <v>1</v>
      </c>
      <c r="FH105" s="1">
        <v>7</v>
      </c>
      <c r="FI105" s="1">
        <v>10</v>
      </c>
      <c r="FJ105" s="1">
        <v>2</v>
      </c>
      <c r="FL105" s="1">
        <v>15</v>
      </c>
      <c r="FM105" s="1">
        <v>15</v>
      </c>
      <c r="FN105" s="1">
        <v>15</v>
      </c>
      <c r="FO105" s="1">
        <v>15</v>
      </c>
      <c r="FP105" s="1">
        <v>15</v>
      </c>
      <c r="FQ105" s="1">
        <v>15</v>
      </c>
      <c r="FR105" s="1">
        <v>15</v>
      </c>
      <c r="FS105" s="1">
        <v>15</v>
      </c>
      <c r="FT105" s="1">
        <v>15</v>
      </c>
      <c r="FU105" s="1">
        <v>1</v>
      </c>
      <c r="FV105" s="1">
        <v>1</v>
      </c>
      <c r="FW105" s="1">
        <v>2</v>
      </c>
      <c r="FX105" s="1">
        <v>2</v>
      </c>
      <c r="FY105" s="1">
        <v>16</v>
      </c>
      <c r="FZ105" s="1">
        <v>6</v>
      </c>
      <c r="GA105" s="1">
        <v>12</v>
      </c>
      <c r="GB105" s="1">
        <v>18</v>
      </c>
      <c r="GC105" s="1">
        <v>8</v>
      </c>
      <c r="GD105" s="1">
        <v>1</v>
      </c>
      <c r="GE105" s="1">
        <v>2</v>
      </c>
      <c r="GF105" s="1">
        <v>14</v>
      </c>
      <c r="GG105" s="1">
        <v>1</v>
      </c>
      <c r="GH105" s="1">
        <v>6</v>
      </c>
      <c r="GI105" s="1">
        <v>1</v>
      </c>
      <c r="GJ105" s="1">
        <v>1</v>
      </c>
      <c r="GK105" s="1">
        <v>1</v>
      </c>
      <c r="GL105" s="1">
        <v>2</v>
      </c>
      <c r="GM105" s="1">
        <v>1</v>
      </c>
      <c r="GO105" s="1">
        <v>7</v>
      </c>
      <c r="GT105" s="1">
        <v>1</v>
      </c>
      <c r="GU105" s="1">
        <v>1</v>
      </c>
      <c r="GY105" s="1">
        <v>1</v>
      </c>
      <c r="GZ105" s="1">
        <v>7</v>
      </c>
      <c r="HB105" s="1">
        <v>2</v>
      </c>
      <c r="HD105" s="1">
        <v>7</v>
      </c>
      <c r="HE105" s="1">
        <v>1</v>
      </c>
      <c r="HF105" s="1">
        <v>2</v>
      </c>
      <c r="HG105" s="1">
        <v>1</v>
      </c>
      <c r="HH105" s="1">
        <v>1</v>
      </c>
      <c r="HI105" s="1">
        <v>7</v>
      </c>
      <c r="HJ105" s="1">
        <v>1</v>
      </c>
      <c r="HK105" s="1">
        <v>1</v>
      </c>
      <c r="HL105" s="1">
        <v>7</v>
      </c>
      <c r="HM105" s="1">
        <v>7</v>
      </c>
      <c r="HN105" s="1">
        <v>2</v>
      </c>
      <c r="HO105" s="1">
        <v>16</v>
      </c>
      <c r="HP105" s="1">
        <v>1</v>
      </c>
      <c r="HQ105" s="1">
        <v>2</v>
      </c>
      <c r="HS105" s="1">
        <v>1</v>
      </c>
      <c r="HT105" s="1">
        <v>1</v>
      </c>
      <c r="HU105" s="1">
        <v>15</v>
      </c>
      <c r="HV105" s="1">
        <v>1</v>
      </c>
      <c r="HW105" s="1">
        <v>2</v>
      </c>
      <c r="HZ105" s="1">
        <v>7</v>
      </c>
      <c r="IA105" s="1">
        <v>4</v>
      </c>
      <c r="IB105" s="1">
        <v>4</v>
      </c>
      <c r="IC105" s="1">
        <v>4</v>
      </c>
      <c r="ID105" s="1">
        <v>4</v>
      </c>
      <c r="IE105" s="1">
        <v>4</v>
      </c>
      <c r="IF105" s="1">
        <v>7</v>
      </c>
      <c r="II105" s="1">
        <v>15</v>
      </c>
      <c r="IJ105" s="1">
        <v>1</v>
      </c>
      <c r="IM105" s="1">
        <v>7</v>
      </c>
      <c r="IN105" s="1">
        <v>16</v>
      </c>
      <c r="IO105" s="1">
        <v>1</v>
      </c>
      <c r="IP105" s="1">
        <v>1</v>
      </c>
      <c r="IQ105" s="1">
        <v>1</v>
      </c>
      <c r="IR105" s="1">
        <v>10</v>
      </c>
      <c r="IS105" s="1">
        <v>7</v>
      </c>
      <c r="IU105" s="1">
        <v>1</v>
      </c>
      <c r="IW105" s="1">
        <v>2</v>
      </c>
      <c r="IX105" s="1">
        <v>2</v>
      </c>
      <c r="IY105" s="1">
        <v>16</v>
      </c>
      <c r="IZ105" s="1">
        <v>1</v>
      </c>
      <c r="JA105" s="1">
        <v>1</v>
      </c>
      <c r="JB105" s="1">
        <v>1</v>
      </c>
      <c r="JC105" s="1">
        <v>1</v>
      </c>
      <c r="JD105" s="1">
        <v>1</v>
      </c>
      <c r="JE105" s="1">
        <v>1</v>
      </c>
      <c r="JF105" s="1">
        <v>1</v>
      </c>
      <c r="JG105" s="1">
        <v>1</v>
      </c>
      <c r="JH105" s="1">
        <v>1</v>
      </c>
      <c r="JI105" s="1">
        <v>1</v>
      </c>
      <c r="JJ105" s="1">
        <v>1</v>
      </c>
      <c r="JK105" s="1">
        <v>1</v>
      </c>
      <c r="JL105" s="1">
        <v>1</v>
      </c>
      <c r="JM105" s="1">
        <v>12</v>
      </c>
      <c r="JO105" s="1">
        <v>1</v>
      </c>
      <c r="JQ105" s="1">
        <v>1</v>
      </c>
      <c r="JS105" s="1">
        <v>1</v>
      </c>
      <c r="JT105" s="1">
        <v>2</v>
      </c>
      <c r="JU105" s="1">
        <v>1</v>
      </c>
      <c r="JV105" s="1">
        <v>1</v>
      </c>
      <c r="JW105" s="1">
        <v>18</v>
      </c>
      <c r="JX105" s="1">
        <v>7</v>
      </c>
      <c r="JZ105" s="1">
        <v>14</v>
      </c>
      <c r="KA105" s="1">
        <v>8</v>
      </c>
      <c r="KB105" s="1">
        <v>1</v>
      </c>
      <c r="KC105" s="1">
        <v>1</v>
      </c>
      <c r="KD105" s="1">
        <v>1</v>
      </c>
      <c r="KE105" s="1">
        <v>1</v>
      </c>
      <c r="KF105" s="1">
        <v>1</v>
      </c>
      <c r="KG105" s="1">
        <v>1</v>
      </c>
      <c r="KH105" s="1">
        <v>1</v>
      </c>
      <c r="KI105" s="1">
        <v>1</v>
      </c>
      <c r="KJ105" s="1">
        <v>1</v>
      </c>
      <c r="KK105" s="1">
        <v>1</v>
      </c>
      <c r="KL105" s="1">
        <v>1</v>
      </c>
      <c r="KM105" s="1">
        <v>1</v>
      </c>
      <c r="KN105" s="1">
        <v>1</v>
      </c>
      <c r="KO105" s="1">
        <v>1</v>
      </c>
      <c r="KP105" s="1">
        <v>7</v>
      </c>
      <c r="KS105" s="1">
        <v>6</v>
      </c>
      <c r="KT105" s="1">
        <v>1</v>
      </c>
      <c r="KU105" s="1">
        <v>14</v>
      </c>
      <c r="KV105" s="1">
        <v>1</v>
      </c>
      <c r="KW105" s="1">
        <v>14</v>
      </c>
      <c r="KX105" s="1">
        <v>1</v>
      </c>
      <c r="KY105" s="1">
        <v>1</v>
      </c>
      <c r="LA105" s="1">
        <v>1</v>
      </c>
      <c r="LB105" s="1">
        <v>2</v>
      </c>
      <c r="LD105" s="1">
        <v>1</v>
      </c>
      <c r="LE105" s="1">
        <v>15</v>
      </c>
      <c r="LF105" s="1">
        <v>2</v>
      </c>
      <c r="LG105" s="1">
        <v>3</v>
      </c>
      <c r="LI105" s="1">
        <v>1</v>
      </c>
      <c r="LJ105" s="1">
        <v>1</v>
      </c>
      <c r="LK105" s="1">
        <v>1</v>
      </c>
      <c r="LL105" s="1">
        <v>1</v>
      </c>
      <c r="LM105" s="1">
        <v>1</v>
      </c>
      <c r="LN105" s="1">
        <v>1</v>
      </c>
      <c r="LO105" s="1">
        <v>1</v>
      </c>
      <c r="LP105" s="1">
        <v>1</v>
      </c>
      <c r="LQ105" s="1">
        <v>1</v>
      </c>
      <c r="LR105" s="1">
        <v>1</v>
      </c>
      <c r="LT105" s="1">
        <v>7</v>
      </c>
      <c r="LU105" s="1">
        <v>8</v>
      </c>
      <c r="LV105" s="1">
        <v>2</v>
      </c>
      <c r="MA105" s="1">
        <v>2</v>
      </c>
      <c r="MB105" s="1">
        <v>6</v>
      </c>
      <c r="MC105" s="1">
        <v>1</v>
      </c>
      <c r="MD105" s="1">
        <v>1</v>
      </c>
      <c r="ME105" s="1">
        <v>1</v>
      </c>
      <c r="MF105" s="1">
        <v>1</v>
      </c>
      <c r="MG105" s="1">
        <v>1</v>
      </c>
      <c r="MH105" s="1">
        <v>1</v>
      </c>
      <c r="MI105" s="1">
        <v>1</v>
      </c>
      <c r="MJ105" s="1">
        <v>1</v>
      </c>
      <c r="MK105" s="1">
        <v>1</v>
      </c>
      <c r="ML105" s="1">
        <v>1</v>
      </c>
      <c r="MM105" s="1">
        <v>1</v>
      </c>
      <c r="MN105" s="1">
        <v>1</v>
      </c>
      <c r="MO105" s="1">
        <v>1</v>
      </c>
      <c r="MP105" s="1">
        <v>1</v>
      </c>
      <c r="MR105" s="1">
        <v>6</v>
      </c>
      <c r="MT105" s="1">
        <v>4</v>
      </c>
      <c r="MU105" s="1">
        <v>16</v>
      </c>
      <c r="MV105" s="1">
        <v>8</v>
      </c>
      <c r="MW105" s="1">
        <v>2</v>
      </c>
      <c r="MX105" s="1">
        <v>2</v>
      </c>
      <c r="MY105" s="1">
        <v>2</v>
      </c>
      <c r="MZ105" s="1">
        <v>2</v>
      </c>
      <c r="NA105" s="1">
        <v>2</v>
      </c>
      <c r="NB105" s="1">
        <v>2</v>
      </c>
      <c r="NC105" s="1">
        <v>2</v>
      </c>
      <c r="ND105" s="1">
        <v>2</v>
      </c>
      <c r="NE105" s="1">
        <v>2</v>
      </c>
      <c r="NF105" s="1">
        <v>2</v>
      </c>
      <c r="NH105" s="1">
        <v>10</v>
      </c>
      <c r="NI105" s="1">
        <v>10</v>
      </c>
      <c r="NK105" s="1">
        <v>6</v>
      </c>
      <c r="NL105" s="1">
        <v>1</v>
      </c>
    </row>
    <row r="106" spans="1:552" x14ac:dyDescent="0.25">
      <c r="A106" s="1" t="s">
        <v>42</v>
      </c>
      <c r="AF106" s="1" t="b">
        <v>1</v>
      </c>
      <c r="AS106" s="1" t="b">
        <v>1</v>
      </c>
    </row>
    <row r="107" spans="1:552" x14ac:dyDescent="0.25">
      <c r="A107" s="5" t="s">
        <v>69</v>
      </c>
      <c r="B107" s="1" t="s">
        <v>1143</v>
      </c>
      <c r="CY107" s="1" t="s">
        <v>1143</v>
      </c>
      <c r="FE107" s="1" t="s">
        <v>1143</v>
      </c>
      <c r="FF107" s="1" t="s">
        <v>1143</v>
      </c>
      <c r="FG107" s="1" t="s">
        <v>1143</v>
      </c>
      <c r="HO107" s="1" t="s">
        <v>1143</v>
      </c>
      <c r="IJ107" s="1" t="s">
        <v>749</v>
      </c>
      <c r="KW107" s="1" t="s">
        <v>749</v>
      </c>
      <c r="MT107" s="1" t="s">
        <v>1143</v>
      </c>
      <c r="MV107" s="1" t="s">
        <v>1143</v>
      </c>
      <c r="NH107" s="1" t="s">
        <v>1143</v>
      </c>
      <c r="UF107" s="1" t="s">
        <v>749</v>
      </c>
    </row>
    <row r="108" spans="1:552" x14ac:dyDescent="0.25">
      <c r="A108" s="5" t="s">
        <v>70</v>
      </c>
      <c r="B108" s="1">
        <v>1</v>
      </c>
      <c r="CY108" s="1">
        <v>1</v>
      </c>
      <c r="FE108" s="1">
        <v>1</v>
      </c>
      <c r="FF108" s="1">
        <v>1</v>
      </c>
      <c r="FG108" s="1">
        <v>1</v>
      </c>
      <c r="HO108" s="1">
        <v>1</v>
      </c>
      <c r="IJ108" s="1" t="s">
        <v>750</v>
      </c>
      <c r="KW108" s="1" t="s">
        <v>1311</v>
      </c>
      <c r="MT108" s="1">
        <v>1</v>
      </c>
      <c r="MV108" s="1">
        <v>1</v>
      </c>
      <c r="NH108" s="1">
        <v>1</v>
      </c>
      <c r="UF108" s="1" t="s">
        <v>1856</v>
      </c>
    </row>
    <row r="109" spans="1:552" x14ac:dyDescent="0.25">
      <c r="A109" s="6" t="s">
        <v>17</v>
      </c>
      <c r="N109" s="1" t="s">
        <v>163</v>
      </c>
      <c r="Q109" s="1" t="s">
        <v>173</v>
      </c>
      <c r="T109" s="1" t="s">
        <v>195</v>
      </c>
      <c r="V109" s="1" t="s">
        <v>200</v>
      </c>
      <c r="Y109" s="1" t="s">
        <v>214</v>
      </c>
      <c r="Z109" s="1" t="s">
        <v>173</v>
      </c>
      <c r="AA109" s="1" t="s">
        <v>217</v>
      </c>
      <c r="AB109" s="1" t="s">
        <v>163</v>
      </c>
      <c r="AC109" s="1" t="s">
        <v>220</v>
      </c>
      <c r="AD109" s="1" t="s">
        <v>222</v>
      </c>
      <c r="AE109" s="1" t="s">
        <v>224</v>
      </c>
      <c r="AF109" s="1" t="s">
        <v>226</v>
      </c>
      <c r="AG109" s="1" t="s">
        <v>228</v>
      </c>
      <c r="AH109" s="1" t="s">
        <v>230</v>
      </c>
      <c r="AI109" s="1" t="s">
        <v>232</v>
      </c>
      <c r="AJ109" s="1" t="s">
        <v>234</v>
      </c>
      <c r="AK109" s="1" t="s">
        <v>236</v>
      </c>
      <c r="AL109" s="1" t="s">
        <v>238</v>
      </c>
      <c r="AM109" s="1" t="s">
        <v>240</v>
      </c>
      <c r="AN109" s="1" t="s">
        <v>242</v>
      </c>
      <c r="AO109" s="1" t="s">
        <v>244</v>
      </c>
      <c r="AQ109" s="1" t="s">
        <v>173</v>
      </c>
      <c r="AR109" s="1" t="s">
        <v>163</v>
      </c>
      <c r="AS109" s="1" t="s">
        <v>226</v>
      </c>
      <c r="AT109" s="1" t="s">
        <v>228</v>
      </c>
      <c r="AU109" s="1" t="s">
        <v>230</v>
      </c>
      <c r="AV109" s="1" t="s">
        <v>232</v>
      </c>
      <c r="AW109" s="1" t="s">
        <v>236</v>
      </c>
      <c r="AX109" s="1" t="s">
        <v>220</v>
      </c>
      <c r="AY109" s="1" t="s">
        <v>222</v>
      </c>
      <c r="BB109" s="1" t="s">
        <v>224</v>
      </c>
      <c r="BC109" s="1" t="s">
        <v>228</v>
      </c>
      <c r="BD109" s="1" t="s">
        <v>236</v>
      </c>
      <c r="BE109" s="1" t="s">
        <v>236</v>
      </c>
      <c r="BF109" s="1" t="s">
        <v>236</v>
      </c>
      <c r="BG109" s="1" t="s">
        <v>236</v>
      </c>
      <c r="BH109" s="1" t="s">
        <v>236</v>
      </c>
      <c r="BI109" s="1" t="s">
        <v>232</v>
      </c>
      <c r="BJ109" s="1" t="s">
        <v>163</v>
      </c>
      <c r="BK109" s="1" t="s">
        <v>163</v>
      </c>
      <c r="BN109" s="1" t="s">
        <v>230</v>
      </c>
      <c r="BV109" s="1" t="s">
        <v>214</v>
      </c>
      <c r="BX109" s="1" t="s">
        <v>220</v>
      </c>
      <c r="BY109" s="1" t="s">
        <v>220</v>
      </c>
      <c r="CA109" s="1" t="s">
        <v>217</v>
      </c>
      <c r="CB109" s="1" t="s">
        <v>217</v>
      </c>
      <c r="CC109" s="1" t="s">
        <v>220</v>
      </c>
      <c r="CD109" s="1" t="s">
        <v>238</v>
      </c>
      <c r="CE109" s="1" t="s">
        <v>228</v>
      </c>
      <c r="CF109" s="1" t="s">
        <v>238</v>
      </c>
      <c r="CG109" s="1" t="s">
        <v>163</v>
      </c>
      <c r="CT109" s="1" t="s">
        <v>236</v>
      </c>
      <c r="CW109" s="1" t="s">
        <v>173</v>
      </c>
      <c r="DC109" s="1" t="s">
        <v>222</v>
      </c>
      <c r="DD109" s="1" t="s">
        <v>242</v>
      </c>
      <c r="DE109" s="1" t="s">
        <v>222</v>
      </c>
      <c r="DF109" s="1" t="s">
        <v>342</v>
      </c>
      <c r="DG109" s="1" t="s">
        <v>226</v>
      </c>
      <c r="DH109" s="1" t="s">
        <v>240</v>
      </c>
      <c r="DI109" s="1" t="s">
        <v>242</v>
      </c>
      <c r="DJ109" s="1" t="s">
        <v>173</v>
      </c>
      <c r="DL109" s="1" t="s">
        <v>234</v>
      </c>
      <c r="DS109" s="1" t="s">
        <v>217</v>
      </c>
      <c r="DU109" s="1" t="s">
        <v>240</v>
      </c>
      <c r="DV109" s="1" t="s">
        <v>242</v>
      </c>
      <c r="EA109" s="1" t="s">
        <v>222</v>
      </c>
      <c r="EE109" s="1" t="s">
        <v>224</v>
      </c>
      <c r="EF109" s="1" t="s">
        <v>222</v>
      </c>
      <c r="EI109" s="1" t="s">
        <v>217</v>
      </c>
      <c r="EK109" s="1" t="s">
        <v>222</v>
      </c>
      <c r="EM109" s="1" t="s">
        <v>163</v>
      </c>
      <c r="EO109" s="1" t="s">
        <v>234</v>
      </c>
      <c r="EP109" s="1" t="s">
        <v>217</v>
      </c>
      <c r="EV109" s="1" t="s">
        <v>224</v>
      </c>
      <c r="EW109" s="1" t="s">
        <v>224</v>
      </c>
      <c r="EX109" s="1" t="s">
        <v>163</v>
      </c>
      <c r="FC109" s="1" t="s">
        <v>234</v>
      </c>
      <c r="FH109" s="1" t="s">
        <v>214</v>
      </c>
      <c r="FJ109" s="1" t="s">
        <v>224</v>
      </c>
      <c r="FL109" s="1" t="s">
        <v>238</v>
      </c>
      <c r="FM109" s="1" t="s">
        <v>238</v>
      </c>
      <c r="FN109" s="1" t="s">
        <v>228</v>
      </c>
      <c r="FO109" s="1" t="s">
        <v>222</v>
      </c>
      <c r="FP109" s="1" t="s">
        <v>234</v>
      </c>
      <c r="FQ109" s="1" t="s">
        <v>226</v>
      </c>
      <c r="FR109" s="1" t="s">
        <v>240</v>
      </c>
      <c r="FS109" s="1" t="s">
        <v>242</v>
      </c>
      <c r="FT109" s="1" t="s">
        <v>244</v>
      </c>
      <c r="FU109" s="1" t="s">
        <v>220</v>
      </c>
      <c r="FV109" s="1" t="s">
        <v>220</v>
      </c>
      <c r="FW109" s="1" t="s">
        <v>163</v>
      </c>
      <c r="FX109" s="1" t="s">
        <v>173</v>
      </c>
      <c r="GC109" s="1" t="s">
        <v>217</v>
      </c>
      <c r="GI109" s="1" t="s">
        <v>238</v>
      </c>
      <c r="GK109" s="1" t="s">
        <v>230</v>
      </c>
      <c r="GL109" s="1" t="s">
        <v>214</v>
      </c>
      <c r="GT109" s="1" t="s">
        <v>232</v>
      </c>
      <c r="GY109" s="1" t="s">
        <v>244</v>
      </c>
      <c r="GZ109" s="1" t="s">
        <v>242</v>
      </c>
      <c r="HB109" s="1" t="s">
        <v>217</v>
      </c>
      <c r="HD109" s="1" t="s">
        <v>217</v>
      </c>
      <c r="HE109" s="1" t="s">
        <v>224</v>
      </c>
      <c r="HF109" s="1" t="s">
        <v>220</v>
      </c>
      <c r="HG109" s="1" t="s">
        <v>173</v>
      </c>
      <c r="HH109" s="1" t="s">
        <v>217</v>
      </c>
      <c r="HI109" s="1" t="s">
        <v>689</v>
      </c>
      <c r="HJ109" s="1" t="s">
        <v>163</v>
      </c>
      <c r="HK109" s="1" t="s">
        <v>214</v>
      </c>
      <c r="HL109" s="1" t="s">
        <v>217</v>
      </c>
      <c r="HM109" s="1" t="s">
        <v>244</v>
      </c>
      <c r="HN109" s="1" t="s">
        <v>240</v>
      </c>
      <c r="HQ109" s="1" t="s">
        <v>217</v>
      </c>
      <c r="HS109" s="1" t="s">
        <v>238</v>
      </c>
      <c r="HT109" s="1" t="s">
        <v>173</v>
      </c>
      <c r="HU109" s="1" t="s">
        <v>220</v>
      </c>
      <c r="HW109" s="1" t="s">
        <v>228</v>
      </c>
      <c r="HZ109" s="1" t="s">
        <v>236</v>
      </c>
      <c r="IF109" s="1" t="s">
        <v>236</v>
      </c>
      <c r="II109" s="1" t="s">
        <v>224</v>
      </c>
      <c r="IJ109" s="1" t="s">
        <v>220</v>
      </c>
      <c r="IM109" s="1" t="s">
        <v>222</v>
      </c>
      <c r="IP109" s="1" t="s">
        <v>238</v>
      </c>
      <c r="IS109" s="1" t="s">
        <v>220</v>
      </c>
      <c r="IU109" s="1" t="s">
        <v>163</v>
      </c>
      <c r="IX109" s="1" t="s">
        <v>220</v>
      </c>
      <c r="IZ109" s="1" t="s">
        <v>163</v>
      </c>
      <c r="JA109" s="1" t="s">
        <v>163</v>
      </c>
      <c r="JB109" s="1" t="s">
        <v>163</v>
      </c>
      <c r="JC109" s="1" t="s">
        <v>163</v>
      </c>
      <c r="JD109" s="1" t="s">
        <v>163</v>
      </c>
      <c r="JE109" s="1" t="s">
        <v>163</v>
      </c>
      <c r="JF109" s="1" t="s">
        <v>163</v>
      </c>
      <c r="JG109" s="1" t="s">
        <v>163</v>
      </c>
      <c r="JH109" s="1" t="s">
        <v>163</v>
      </c>
      <c r="JI109" s="1" t="s">
        <v>163</v>
      </c>
      <c r="JJ109" s="1" t="s">
        <v>163</v>
      </c>
      <c r="JK109" s="1" t="s">
        <v>163</v>
      </c>
      <c r="JL109" s="1" t="s">
        <v>163</v>
      </c>
      <c r="JO109" s="1" t="s">
        <v>214</v>
      </c>
      <c r="JQ109" s="1" t="s">
        <v>238</v>
      </c>
      <c r="JS109" s="1" t="s">
        <v>236</v>
      </c>
      <c r="JU109" s="1" t="s">
        <v>244</v>
      </c>
      <c r="JV109" s="1" t="s">
        <v>242</v>
      </c>
      <c r="JX109" s="1" t="s">
        <v>240</v>
      </c>
      <c r="KB109" s="1" t="s">
        <v>242</v>
      </c>
      <c r="KC109" s="1" t="s">
        <v>242</v>
      </c>
      <c r="KD109" s="1" t="s">
        <v>242</v>
      </c>
      <c r="KE109" s="1" t="s">
        <v>242</v>
      </c>
      <c r="KF109" s="1" t="s">
        <v>242</v>
      </c>
      <c r="KG109" s="1" t="s">
        <v>242</v>
      </c>
      <c r="KH109" s="1" t="s">
        <v>242</v>
      </c>
      <c r="KI109" s="1" t="s">
        <v>242</v>
      </c>
      <c r="KJ109" s="1" t="s">
        <v>242</v>
      </c>
      <c r="KK109" s="1" t="s">
        <v>242</v>
      </c>
      <c r="KL109" s="1" t="s">
        <v>240</v>
      </c>
      <c r="KM109" s="1" t="s">
        <v>240</v>
      </c>
      <c r="KN109" s="1" t="s">
        <v>240</v>
      </c>
      <c r="KO109" s="1" t="s">
        <v>240</v>
      </c>
      <c r="KP109" s="1" t="s">
        <v>224</v>
      </c>
      <c r="KV109" s="1" t="s">
        <v>217</v>
      </c>
      <c r="KY109" s="1" t="s">
        <v>230</v>
      </c>
      <c r="LA109" s="1" t="s">
        <v>173</v>
      </c>
      <c r="LB109" s="1" t="s">
        <v>163</v>
      </c>
      <c r="LD109" s="1" t="s">
        <v>217</v>
      </c>
      <c r="LE109" s="1" t="s">
        <v>173</v>
      </c>
      <c r="LF109" s="1" t="s">
        <v>226</v>
      </c>
      <c r="LI109" s="1" t="s">
        <v>234</v>
      </c>
      <c r="LJ109" s="1" t="s">
        <v>234</v>
      </c>
      <c r="LK109" s="1" t="s">
        <v>234</v>
      </c>
      <c r="LL109" s="1" t="s">
        <v>234</v>
      </c>
      <c r="LM109" s="1" t="s">
        <v>234</v>
      </c>
      <c r="LN109" s="1" t="s">
        <v>234</v>
      </c>
      <c r="LO109" s="1" t="s">
        <v>234</v>
      </c>
      <c r="LP109" s="1" t="s">
        <v>234</v>
      </c>
      <c r="LQ109" s="1" t="s">
        <v>234</v>
      </c>
      <c r="LR109" s="1" t="s">
        <v>234</v>
      </c>
      <c r="LT109" s="1" t="s">
        <v>217</v>
      </c>
      <c r="LV109" s="1" t="s">
        <v>228</v>
      </c>
      <c r="MA109" s="1" t="s">
        <v>244</v>
      </c>
      <c r="MD109" s="1" t="s">
        <v>1024</v>
      </c>
      <c r="ME109" s="1" t="s">
        <v>1024</v>
      </c>
      <c r="MF109" s="1" t="s">
        <v>1024</v>
      </c>
      <c r="MG109" s="1" t="s">
        <v>1024</v>
      </c>
      <c r="MH109" s="1" t="s">
        <v>1024</v>
      </c>
      <c r="MI109" s="1" t="s">
        <v>1024</v>
      </c>
      <c r="MJ109" s="1" t="s">
        <v>1024</v>
      </c>
      <c r="MK109" s="1" t="s">
        <v>1024</v>
      </c>
      <c r="ML109" s="1" t="s">
        <v>1081</v>
      </c>
      <c r="MM109" s="1" t="s">
        <v>1024</v>
      </c>
      <c r="MN109" s="1" t="s">
        <v>1024</v>
      </c>
      <c r="MO109" s="1" t="s">
        <v>1024</v>
      </c>
      <c r="MW109" s="1" t="s">
        <v>242</v>
      </c>
      <c r="MX109" s="1" t="s">
        <v>242</v>
      </c>
      <c r="MY109" s="1" t="s">
        <v>242</v>
      </c>
      <c r="MZ109" s="1" t="s">
        <v>242</v>
      </c>
      <c r="NA109" s="1" t="s">
        <v>242</v>
      </c>
      <c r="NB109" s="1" t="s">
        <v>242</v>
      </c>
      <c r="NC109" s="1" t="s">
        <v>242</v>
      </c>
      <c r="ND109" s="1" t="s">
        <v>242</v>
      </c>
      <c r="NE109" s="1" t="s">
        <v>242</v>
      </c>
      <c r="NF109" s="1" t="s">
        <v>242</v>
      </c>
    </row>
    <row r="110" spans="1:552" x14ac:dyDescent="0.25">
      <c r="A110" s="6" t="s">
        <v>18</v>
      </c>
      <c r="N110" s="1">
        <v>2</v>
      </c>
      <c r="Q110" s="1">
        <v>2</v>
      </c>
      <c r="T110" s="1">
        <v>2</v>
      </c>
      <c r="V110" s="1">
        <v>2</v>
      </c>
      <c r="Y110" s="1">
        <v>2</v>
      </c>
      <c r="Z110" s="1">
        <v>2</v>
      </c>
      <c r="AA110" s="1">
        <v>2</v>
      </c>
      <c r="AB110" s="1">
        <v>2</v>
      </c>
      <c r="AC110" s="1">
        <v>2</v>
      </c>
      <c r="AD110" s="1">
        <v>2</v>
      </c>
      <c r="AE110" s="1">
        <v>2</v>
      </c>
      <c r="AF110" s="1">
        <v>2</v>
      </c>
      <c r="AG110" s="1">
        <v>2</v>
      </c>
      <c r="AH110" s="1">
        <v>2</v>
      </c>
      <c r="AI110" s="1">
        <v>2</v>
      </c>
      <c r="AJ110" s="1">
        <v>2</v>
      </c>
      <c r="AK110" s="1">
        <v>2</v>
      </c>
      <c r="AL110" s="1">
        <v>2</v>
      </c>
      <c r="AM110" s="1">
        <v>2</v>
      </c>
      <c r="AN110" s="1">
        <v>2</v>
      </c>
      <c r="AO110" s="1">
        <v>2</v>
      </c>
      <c r="AQ110" s="1">
        <v>4</v>
      </c>
      <c r="AR110" s="1">
        <v>4</v>
      </c>
      <c r="AS110" s="1">
        <v>4</v>
      </c>
      <c r="AT110" s="1">
        <v>4</v>
      </c>
      <c r="AU110" s="1">
        <v>4</v>
      </c>
      <c r="AV110" s="1">
        <v>4</v>
      </c>
      <c r="AW110" s="1">
        <v>4</v>
      </c>
      <c r="AX110" s="1">
        <v>4</v>
      </c>
      <c r="AY110" s="1">
        <v>2</v>
      </c>
      <c r="BB110" s="1">
        <v>6</v>
      </c>
      <c r="BC110" s="1">
        <v>2</v>
      </c>
      <c r="BD110" s="1">
        <v>6</v>
      </c>
      <c r="BE110" s="1">
        <v>6</v>
      </c>
      <c r="BF110" s="1">
        <v>6</v>
      </c>
      <c r="BG110" s="1">
        <v>6</v>
      </c>
      <c r="BH110" s="1">
        <v>6</v>
      </c>
      <c r="BI110" s="1">
        <v>6</v>
      </c>
      <c r="BJ110" s="1">
        <v>6</v>
      </c>
      <c r="BK110" s="1">
        <v>6</v>
      </c>
      <c r="BN110" s="1">
        <v>4</v>
      </c>
      <c r="BV110" s="1">
        <v>2</v>
      </c>
      <c r="BX110" s="1">
        <v>2</v>
      </c>
      <c r="BY110" s="1">
        <v>2</v>
      </c>
      <c r="CA110" s="1">
        <v>8</v>
      </c>
      <c r="CB110" s="1">
        <v>2</v>
      </c>
      <c r="CC110" s="1">
        <v>4</v>
      </c>
      <c r="CD110" s="1">
        <v>4</v>
      </c>
      <c r="CE110" s="1">
        <v>4</v>
      </c>
      <c r="CF110" s="1">
        <v>2</v>
      </c>
      <c r="CG110" s="1">
        <v>8</v>
      </c>
      <c r="CT110" s="1">
        <v>8</v>
      </c>
      <c r="CW110" s="1">
        <v>2</v>
      </c>
      <c r="DC110" s="1">
        <v>6</v>
      </c>
      <c r="DD110" s="1">
        <v>6</v>
      </c>
      <c r="DE110" s="1">
        <v>6</v>
      </c>
      <c r="DF110" s="1">
        <v>6</v>
      </c>
      <c r="DG110" s="1">
        <v>2</v>
      </c>
      <c r="DH110" s="1">
        <v>2</v>
      </c>
      <c r="DI110" s="1">
        <v>2</v>
      </c>
      <c r="DJ110" s="1">
        <v>4</v>
      </c>
      <c r="DL110" s="1">
        <v>2</v>
      </c>
      <c r="DS110" s="1">
        <v>4</v>
      </c>
      <c r="DU110" s="1">
        <v>6</v>
      </c>
      <c r="DV110" s="1">
        <v>2</v>
      </c>
      <c r="EA110" s="1">
        <v>4</v>
      </c>
      <c r="EE110" s="1">
        <v>2</v>
      </c>
      <c r="EF110" s="1">
        <v>2</v>
      </c>
      <c r="EI110" s="1">
        <v>2</v>
      </c>
      <c r="EK110" s="1">
        <v>2</v>
      </c>
      <c r="EM110" s="1">
        <v>6</v>
      </c>
      <c r="EO110" s="1">
        <v>2</v>
      </c>
      <c r="EP110" s="1">
        <v>6</v>
      </c>
      <c r="EV110" s="1">
        <v>2</v>
      </c>
      <c r="EW110" s="1">
        <v>4</v>
      </c>
      <c r="EX110" s="1">
        <v>6</v>
      </c>
      <c r="FC110" s="1">
        <v>2</v>
      </c>
      <c r="FH110" s="1">
        <v>6</v>
      </c>
      <c r="FJ110" s="1">
        <v>4</v>
      </c>
      <c r="FL110" s="1">
        <v>8</v>
      </c>
      <c r="FM110" s="1">
        <v>8</v>
      </c>
      <c r="FN110" s="1">
        <v>8</v>
      </c>
      <c r="FO110" s="1">
        <v>8</v>
      </c>
      <c r="FP110" s="1">
        <v>8</v>
      </c>
      <c r="FQ110" s="1">
        <v>8</v>
      </c>
      <c r="FR110" s="1">
        <v>8</v>
      </c>
      <c r="FS110" s="1">
        <v>8</v>
      </c>
      <c r="FT110" s="1">
        <v>8</v>
      </c>
      <c r="FU110" s="1">
        <v>2</v>
      </c>
      <c r="FV110" s="1">
        <v>2</v>
      </c>
      <c r="FW110" s="1">
        <v>4</v>
      </c>
      <c r="FX110" s="1">
        <v>4</v>
      </c>
      <c r="GC110" s="1">
        <v>6</v>
      </c>
      <c r="GI110" s="1">
        <v>2</v>
      </c>
      <c r="GK110" s="1">
        <v>2</v>
      </c>
      <c r="GL110" s="1">
        <v>4</v>
      </c>
      <c r="GT110" s="1">
        <v>2</v>
      </c>
      <c r="GY110" s="1">
        <v>2</v>
      </c>
      <c r="GZ110" s="1">
        <v>6</v>
      </c>
      <c r="HB110" s="1">
        <v>4</v>
      </c>
      <c r="HD110" s="1">
        <v>6</v>
      </c>
      <c r="HE110" s="1">
        <v>2</v>
      </c>
      <c r="HF110" s="1">
        <v>4</v>
      </c>
      <c r="HG110" s="1">
        <v>2</v>
      </c>
      <c r="HH110" s="1">
        <v>2</v>
      </c>
      <c r="HI110" s="1">
        <v>6</v>
      </c>
      <c r="HJ110" s="1">
        <v>2</v>
      </c>
      <c r="HK110" s="1">
        <v>2</v>
      </c>
      <c r="HL110" s="1">
        <v>6</v>
      </c>
      <c r="HM110" s="1">
        <v>6</v>
      </c>
      <c r="HN110" s="1">
        <v>4</v>
      </c>
      <c r="HQ110" s="1">
        <v>4</v>
      </c>
      <c r="HS110" s="1">
        <v>2</v>
      </c>
      <c r="HT110" s="1">
        <v>2</v>
      </c>
      <c r="HU110" s="1">
        <v>8</v>
      </c>
      <c r="HW110" s="1">
        <v>4</v>
      </c>
      <c r="HZ110" s="1">
        <v>6</v>
      </c>
      <c r="IF110" s="1">
        <v>6</v>
      </c>
      <c r="II110" s="1">
        <v>8</v>
      </c>
      <c r="IJ110" s="1">
        <v>2</v>
      </c>
      <c r="IM110" s="1">
        <v>6</v>
      </c>
      <c r="IP110" s="1">
        <v>2</v>
      </c>
      <c r="IS110" s="1">
        <v>6</v>
      </c>
      <c r="IU110" s="1">
        <v>2</v>
      </c>
      <c r="IX110" s="1">
        <v>4</v>
      </c>
      <c r="IZ110" s="1">
        <v>2</v>
      </c>
      <c r="JA110" s="1">
        <v>2</v>
      </c>
      <c r="JB110" s="1">
        <v>2</v>
      </c>
      <c r="JC110" s="1">
        <v>2</v>
      </c>
      <c r="JD110" s="1">
        <v>2</v>
      </c>
      <c r="JE110" s="1">
        <v>2</v>
      </c>
      <c r="JF110" s="1">
        <v>2</v>
      </c>
      <c r="JG110" s="1">
        <v>2</v>
      </c>
      <c r="JH110" s="1">
        <v>2</v>
      </c>
      <c r="JI110" s="1">
        <v>2</v>
      </c>
      <c r="JJ110" s="1">
        <v>2</v>
      </c>
      <c r="JK110" s="1">
        <v>2</v>
      </c>
      <c r="JL110" s="1">
        <v>2</v>
      </c>
      <c r="JO110" s="1">
        <v>2</v>
      </c>
      <c r="JQ110" s="1">
        <v>2</v>
      </c>
      <c r="JS110" s="1">
        <v>2</v>
      </c>
      <c r="JU110" s="1">
        <v>2</v>
      </c>
      <c r="JV110" s="1">
        <v>2</v>
      </c>
      <c r="JX110" s="1">
        <v>6</v>
      </c>
      <c r="KB110" s="1">
        <v>2</v>
      </c>
      <c r="KC110" s="1">
        <v>3</v>
      </c>
      <c r="KD110" s="1">
        <v>4</v>
      </c>
      <c r="KE110" s="1">
        <v>5</v>
      </c>
      <c r="KF110" s="1">
        <v>6</v>
      </c>
      <c r="KG110" s="1">
        <v>7</v>
      </c>
      <c r="KH110" s="1">
        <v>8</v>
      </c>
      <c r="KI110" s="1">
        <v>9</v>
      </c>
      <c r="KJ110" s="1">
        <v>10</v>
      </c>
      <c r="KK110" s="1">
        <v>11</v>
      </c>
      <c r="KL110" s="1">
        <v>2</v>
      </c>
      <c r="KM110" s="1">
        <v>2</v>
      </c>
      <c r="KN110" s="1">
        <v>2</v>
      </c>
      <c r="KO110" s="1">
        <v>2</v>
      </c>
      <c r="KP110" s="1">
        <v>6</v>
      </c>
      <c r="KV110" s="1">
        <v>2</v>
      </c>
      <c r="KY110" s="1">
        <v>2</v>
      </c>
      <c r="LA110" s="1">
        <v>2</v>
      </c>
      <c r="LB110" s="1">
        <v>4</v>
      </c>
      <c r="LD110" s="1">
        <v>2</v>
      </c>
      <c r="LE110" s="1">
        <v>8</v>
      </c>
      <c r="LF110" s="1">
        <v>4</v>
      </c>
      <c r="LI110" s="1">
        <v>2</v>
      </c>
      <c r="LJ110" s="1">
        <v>2</v>
      </c>
      <c r="LK110" s="1">
        <v>2</v>
      </c>
      <c r="LL110" s="1">
        <v>2</v>
      </c>
      <c r="LM110" s="1">
        <v>2</v>
      </c>
      <c r="LN110" s="1">
        <v>2</v>
      </c>
      <c r="LO110" s="1">
        <v>2</v>
      </c>
      <c r="LP110" s="1">
        <v>2</v>
      </c>
      <c r="LQ110" s="1">
        <v>2</v>
      </c>
      <c r="LR110" s="1">
        <v>2</v>
      </c>
      <c r="LT110" s="1">
        <v>6</v>
      </c>
      <c r="LV110" s="1">
        <v>4</v>
      </c>
      <c r="MA110" s="1">
        <v>4</v>
      </c>
      <c r="MD110" s="1">
        <v>2</v>
      </c>
      <c r="ME110" s="1">
        <v>2</v>
      </c>
      <c r="MF110" s="1">
        <v>2</v>
      </c>
      <c r="MG110" s="1">
        <v>2</v>
      </c>
      <c r="MH110" s="1">
        <v>2</v>
      </c>
      <c r="MI110" s="1">
        <v>2</v>
      </c>
      <c r="MJ110" s="1">
        <v>2</v>
      </c>
      <c r="MK110" s="1">
        <v>2</v>
      </c>
      <c r="ML110" s="1">
        <v>2</v>
      </c>
      <c r="MM110" s="1">
        <v>2</v>
      </c>
      <c r="MN110" s="1">
        <v>2</v>
      </c>
      <c r="MO110" s="1">
        <v>2</v>
      </c>
      <c r="MW110" s="1">
        <v>4</v>
      </c>
      <c r="MX110" s="1">
        <v>4</v>
      </c>
      <c r="MY110" s="1">
        <v>4</v>
      </c>
      <c r="MZ110" s="1">
        <v>4</v>
      </c>
      <c r="NA110" s="1">
        <v>4</v>
      </c>
      <c r="NB110" s="1">
        <v>4</v>
      </c>
      <c r="NC110" s="1">
        <v>4</v>
      </c>
      <c r="ND110" s="1">
        <v>4</v>
      </c>
      <c r="NE110" s="1">
        <v>4</v>
      </c>
      <c r="NF110" s="1">
        <v>4</v>
      </c>
    </row>
    <row r="111" spans="1:552" x14ac:dyDescent="0.25">
      <c r="A111" s="6" t="s">
        <v>47</v>
      </c>
      <c r="CW111" s="1" t="s">
        <v>163</v>
      </c>
      <c r="FX111" s="1" t="s">
        <v>230</v>
      </c>
      <c r="HG111" s="1" t="s">
        <v>230</v>
      </c>
      <c r="HT111" s="1" t="s">
        <v>230</v>
      </c>
      <c r="LA111" s="1" t="s">
        <v>230</v>
      </c>
    </row>
    <row r="112" spans="1:552" x14ac:dyDescent="0.25">
      <c r="A112" s="6" t="s">
        <v>48</v>
      </c>
      <c r="CW112" s="1">
        <v>2</v>
      </c>
      <c r="FX112" s="1">
        <v>4</v>
      </c>
      <c r="HG112" s="1">
        <v>2</v>
      </c>
      <c r="HT112" s="1">
        <v>2</v>
      </c>
      <c r="LA112" s="1">
        <v>2</v>
      </c>
    </row>
    <row r="113" spans="1:372" x14ac:dyDescent="0.25">
      <c r="A113" s="6" t="s">
        <v>49</v>
      </c>
      <c r="CW113" s="1" t="s">
        <v>226</v>
      </c>
      <c r="FX113" s="1" t="s">
        <v>232</v>
      </c>
      <c r="HG113" s="1" t="s">
        <v>232</v>
      </c>
      <c r="HT113" s="1" t="s">
        <v>232</v>
      </c>
      <c r="LA113" s="1" t="s">
        <v>232</v>
      </c>
    </row>
    <row r="114" spans="1:372" x14ac:dyDescent="0.25">
      <c r="A114" s="6" t="s">
        <v>50</v>
      </c>
      <c r="CW114" s="1">
        <v>2</v>
      </c>
      <c r="FX114" s="1">
        <v>4</v>
      </c>
      <c r="HG114" s="1">
        <v>2</v>
      </c>
      <c r="HT114" s="1">
        <v>2</v>
      </c>
      <c r="LA114" s="1">
        <v>2</v>
      </c>
    </row>
    <row r="115" spans="1:372" x14ac:dyDescent="0.25">
      <c r="A115" s="6" t="s">
        <v>51</v>
      </c>
      <c r="CW115" s="1" t="s">
        <v>228</v>
      </c>
      <c r="FX115" s="1" t="s">
        <v>236</v>
      </c>
      <c r="HG115" s="1" t="s">
        <v>236</v>
      </c>
      <c r="HT115" s="1" t="s">
        <v>236</v>
      </c>
      <c r="LA115" s="1" t="s">
        <v>236</v>
      </c>
    </row>
    <row r="116" spans="1:372" x14ac:dyDescent="0.25">
      <c r="A116" s="6" t="s">
        <v>52</v>
      </c>
      <c r="CW116" s="1">
        <v>2</v>
      </c>
      <c r="FX116" s="1">
        <v>4</v>
      </c>
      <c r="HG116" s="1">
        <v>2</v>
      </c>
      <c r="HT116" s="1">
        <v>2</v>
      </c>
      <c r="LA116" s="1">
        <v>2</v>
      </c>
    </row>
    <row r="117" spans="1:372" x14ac:dyDescent="0.25">
      <c r="A117" s="6" t="s">
        <v>53</v>
      </c>
      <c r="CW117" s="1" t="s">
        <v>230</v>
      </c>
    </row>
    <row r="118" spans="1:372" x14ac:dyDescent="0.25">
      <c r="A118" s="6" t="s">
        <v>54</v>
      </c>
      <c r="CW118" s="1">
        <v>2</v>
      </c>
    </row>
    <row r="119" spans="1:372" x14ac:dyDescent="0.25">
      <c r="A119" s="6" t="s">
        <v>55</v>
      </c>
      <c r="CW119" s="1" t="s">
        <v>232</v>
      </c>
    </row>
    <row r="120" spans="1:372" x14ac:dyDescent="0.25">
      <c r="A120" s="6" t="s">
        <v>56</v>
      </c>
      <c r="CW120" s="1">
        <v>2</v>
      </c>
    </row>
    <row r="121" spans="1:372" x14ac:dyDescent="0.25">
      <c r="A121" s="6" t="s">
        <v>57</v>
      </c>
      <c r="CW121" s="1" t="s">
        <v>236</v>
      </c>
    </row>
    <row r="122" spans="1:372" x14ac:dyDescent="0.25">
      <c r="A122" s="6" t="s">
        <v>58</v>
      </c>
      <c r="CW122" s="1">
        <v>2</v>
      </c>
    </row>
    <row r="123" spans="1:372" x14ac:dyDescent="0.25">
      <c r="A123" s="6" t="s">
        <v>59</v>
      </c>
      <c r="CW123" s="1" t="s">
        <v>238</v>
      </c>
    </row>
    <row r="124" spans="1:372" x14ac:dyDescent="0.25">
      <c r="A124" s="6" t="s">
        <v>60</v>
      </c>
      <c r="CW124" s="1">
        <v>2</v>
      </c>
    </row>
    <row r="125" spans="1:372" x14ac:dyDescent="0.25">
      <c r="A125" s="1" t="s">
        <v>114</v>
      </c>
      <c r="HR125" s="1" t="s">
        <v>1555</v>
      </c>
    </row>
    <row r="126" spans="1:372" x14ac:dyDescent="0.25">
      <c r="A126" s="1" t="s">
        <v>5</v>
      </c>
      <c r="C126" s="1" t="s">
        <v>118</v>
      </c>
      <c r="S126" s="1" t="s">
        <v>189</v>
      </c>
      <c r="X126" s="1" t="s">
        <v>209</v>
      </c>
      <c r="AP126" s="1" t="s">
        <v>248</v>
      </c>
      <c r="CR126" s="1" t="s">
        <v>410</v>
      </c>
      <c r="DC126" s="1" t="s">
        <v>426</v>
      </c>
      <c r="DE126" s="1" t="s">
        <v>437</v>
      </c>
      <c r="DZ126" s="1" t="s">
        <v>494</v>
      </c>
      <c r="EC126" s="1" t="s">
        <v>1580</v>
      </c>
      <c r="GF126" s="1" t="s">
        <v>1299</v>
      </c>
      <c r="GH126" s="1" t="s">
        <v>1238</v>
      </c>
      <c r="GI126" s="1" t="s">
        <v>611</v>
      </c>
      <c r="IJ126" s="1" t="s">
        <v>747</v>
      </c>
      <c r="IQ126" s="1" t="s">
        <v>768</v>
      </c>
      <c r="IW126" s="1" t="s">
        <v>1417</v>
      </c>
      <c r="IX126" s="1" t="s">
        <v>426</v>
      </c>
      <c r="KB126" s="1" t="s">
        <v>858</v>
      </c>
      <c r="KL126" s="1" t="s">
        <v>907</v>
      </c>
      <c r="MC126" s="1" t="s">
        <v>1018</v>
      </c>
      <c r="MW126" s="1" t="s">
        <v>1094</v>
      </c>
    </row>
    <row r="127" spans="1:372" x14ac:dyDescent="0.25">
      <c r="A127" s="3" t="s">
        <v>6</v>
      </c>
      <c r="B127" s="1" t="s">
        <v>1216</v>
      </c>
      <c r="C127" s="1" t="s">
        <v>119</v>
      </c>
      <c r="E127" s="1" t="s">
        <v>127</v>
      </c>
      <c r="F127" s="1" t="s">
        <v>127</v>
      </c>
      <c r="G127" s="1" t="s">
        <v>127</v>
      </c>
      <c r="H127" s="1" t="s">
        <v>127</v>
      </c>
      <c r="I127" s="1" t="s">
        <v>127</v>
      </c>
      <c r="J127" s="1" t="s">
        <v>127</v>
      </c>
      <c r="K127" s="1" t="s">
        <v>127</v>
      </c>
      <c r="L127" s="1" t="s">
        <v>127</v>
      </c>
      <c r="P127" s="1" t="s">
        <v>321</v>
      </c>
      <c r="T127" s="1" t="s">
        <v>191</v>
      </c>
      <c r="U127" s="1" t="s">
        <v>191</v>
      </c>
      <c r="V127" s="1" t="s">
        <v>191</v>
      </c>
      <c r="BD127" s="1" t="s">
        <v>278</v>
      </c>
      <c r="BE127" s="1" t="s">
        <v>282</v>
      </c>
      <c r="BF127" s="1" t="s">
        <v>287</v>
      </c>
      <c r="BG127" s="1" t="s">
        <v>291</v>
      </c>
      <c r="BH127" s="1" t="s">
        <v>295</v>
      </c>
      <c r="BJ127" s="1" t="s">
        <v>306</v>
      </c>
      <c r="BK127" s="1" t="s">
        <v>314</v>
      </c>
      <c r="BN127" s="1" t="s">
        <v>321</v>
      </c>
      <c r="BR127" s="1" t="s">
        <v>334</v>
      </c>
      <c r="BS127" s="1" t="s">
        <v>334</v>
      </c>
      <c r="BT127" s="1" t="s">
        <v>334</v>
      </c>
      <c r="BU127" s="1" t="s">
        <v>334</v>
      </c>
      <c r="CY127" s="1" t="s">
        <v>1216</v>
      </c>
      <c r="DD127" s="1" t="s">
        <v>432</v>
      </c>
      <c r="DK127" s="1" t="s">
        <v>1446</v>
      </c>
      <c r="DY127" s="1" t="s">
        <v>1355</v>
      </c>
      <c r="EB127" s="1" t="s">
        <v>503</v>
      </c>
      <c r="ER127" s="1" t="s">
        <v>1405</v>
      </c>
      <c r="ES127" s="1" t="s">
        <v>1409</v>
      </c>
      <c r="FE127" s="1" t="s">
        <v>1216</v>
      </c>
      <c r="GA127" s="1" t="s">
        <v>1216</v>
      </c>
      <c r="HO127" s="1" t="s">
        <v>1216</v>
      </c>
      <c r="HR127" s="1" t="s">
        <v>1550</v>
      </c>
      <c r="HZ127" s="1" t="s">
        <v>278</v>
      </c>
      <c r="IA127" s="1" t="s">
        <v>278</v>
      </c>
      <c r="IB127" s="1" t="s">
        <v>282</v>
      </c>
      <c r="IC127" s="1" t="s">
        <v>287</v>
      </c>
      <c r="ID127" s="1" t="s">
        <v>291</v>
      </c>
      <c r="IE127" s="1" t="s">
        <v>295</v>
      </c>
      <c r="IF127" s="1" t="s">
        <v>735</v>
      </c>
      <c r="IW127" s="1" t="s">
        <v>1418</v>
      </c>
      <c r="MD127" s="1" t="s">
        <v>1021</v>
      </c>
      <c r="ME127" s="1" t="s">
        <v>1021</v>
      </c>
      <c r="MF127" s="1" t="s">
        <v>1021</v>
      </c>
      <c r="MG127" s="1" t="s">
        <v>1021</v>
      </c>
      <c r="MH127" s="1" t="s">
        <v>1021</v>
      </c>
      <c r="MI127" s="1" t="s">
        <v>1021</v>
      </c>
      <c r="MJ127" s="1" t="s">
        <v>1021</v>
      </c>
      <c r="MK127" s="1" t="s">
        <v>1021</v>
      </c>
      <c r="ML127" s="1" t="s">
        <v>191</v>
      </c>
      <c r="MM127" s="1" t="s">
        <v>1021</v>
      </c>
      <c r="MN127" s="1" t="s">
        <v>1021</v>
      </c>
      <c r="MO127" s="1" t="s">
        <v>1021</v>
      </c>
      <c r="MP127" s="1" t="s">
        <v>191</v>
      </c>
      <c r="MT127" s="1" t="s">
        <v>1216</v>
      </c>
      <c r="MV127" s="1" t="s">
        <v>1216</v>
      </c>
      <c r="NH127" s="1" t="s">
        <v>1216</v>
      </c>
    </row>
    <row r="128" spans="1:372" x14ac:dyDescent="0.25">
      <c r="A128" s="3" t="s">
        <v>7</v>
      </c>
      <c r="B128" s="1" t="s">
        <v>1217</v>
      </c>
      <c r="C128" s="1" t="s">
        <v>120</v>
      </c>
      <c r="E128" s="1" t="s">
        <v>128</v>
      </c>
      <c r="F128" s="1" t="s">
        <v>132</v>
      </c>
      <c r="G128" s="1" t="s">
        <v>136</v>
      </c>
      <c r="H128" s="1" t="s">
        <v>140</v>
      </c>
      <c r="I128" s="1" t="s">
        <v>144</v>
      </c>
      <c r="J128" s="1" t="s">
        <v>148</v>
      </c>
      <c r="K128" s="1" t="s">
        <v>152</v>
      </c>
      <c r="L128" s="1" t="s">
        <v>156</v>
      </c>
      <c r="P128" s="1" t="s">
        <v>322</v>
      </c>
      <c r="T128" s="1" t="s">
        <v>192</v>
      </c>
      <c r="U128" s="1" t="s">
        <v>198</v>
      </c>
      <c r="V128" s="1" t="s">
        <v>203</v>
      </c>
      <c r="X128" s="1" t="s">
        <v>210</v>
      </c>
      <c r="AP128" s="1" t="s">
        <v>249</v>
      </c>
      <c r="BD128" s="1" t="s">
        <v>279</v>
      </c>
      <c r="BE128" s="1" t="s">
        <v>283</v>
      </c>
      <c r="BF128" s="1" t="s">
        <v>288</v>
      </c>
      <c r="BG128" s="1" t="s">
        <v>292</v>
      </c>
      <c r="BH128" s="1" t="s">
        <v>296</v>
      </c>
      <c r="BJ128" s="1" t="s">
        <v>307</v>
      </c>
      <c r="BK128" s="1" t="s">
        <v>315</v>
      </c>
      <c r="BN128" s="1" t="s">
        <v>322</v>
      </c>
      <c r="BR128" s="1" t="s">
        <v>335</v>
      </c>
      <c r="BS128" s="1" t="s">
        <v>340</v>
      </c>
      <c r="BT128" s="1" t="s">
        <v>345</v>
      </c>
      <c r="BU128" s="1" t="s">
        <v>350</v>
      </c>
      <c r="CY128" s="1" t="s">
        <v>1217</v>
      </c>
      <c r="DD128" s="1" t="s">
        <v>433</v>
      </c>
      <c r="DK128" s="1" t="s">
        <v>1447</v>
      </c>
      <c r="DY128" s="1" t="s">
        <v>1356</v>
      </c>
      <c r="EB128" s="1" t="s">
        <v>504</v>
      </c>
      <c r="ER128" s="1" t="s">
        <v>1406</v>
      </c>
      <c r="ES128" s="1" t="s">
        <v>1410</v>
      </c>
      <c r="FE128" s="1" t="s">
        <v>1217</v>
      </c>
      <c r="GA128" s="1" t="s">
        <v>1217</v>
      </c>
      <c r="GE128" s="1" t="s">
        <v>607</v>
      </c>
      <c r="GO128" s="1" t="s">
        <v>628</v>
      </c>
      <c r="HO128" s="1" t="s">
        <v>1217</v>
      </c>
      <c r="HR128" s="1" t="s">
        <v>1551</v>
      </c>
      <c r="HZ128" s="1" t="s">
        <v>279</v>
      </c>
      <c r="IA128" s="1" t="s">
        <v>279</v>
      </c>
      <c r="IB128" s="1" t="s">
        <v>283</v>
      </c>
      <c r="IC128" s="1" t="s">
        <v>288</v>
      </c>
      <c r="ID128" s="1" t="s">
        <v>292</v>
      </c>
      <c r="IE128" s="1" t="s">
        <v>296</v>
      </c>
      <c r="IF128" s="1" t="s">
        <v>736</v>
      </c>
      <c r="IW128" s="1" t="s">
        <v>1419</v>
      </c>
      <c r="MD128" s="1" t="s">
        <v>1022</v>
      </c>
      <c r="ME128" s="1" t="s">
        <v>1029</v>
      </c>
      <c r="MF128" s="1" t="s">
        <v>1035</v>
      </c>
      <c r="MG128" s="1" t="s">
        <v>1040</v>
      </c>
      <c r="MH128" s="1" t="s">
        <v>1045</v>
      </c>
      <c r="MI128" s="1" t="s">
        <v>1050</v>
      </c>
      <c r="MJ128" s="1" t="s">
        <v>1055</v>
      </c>
      <c r="MK128" s="1" t="s">
        <v>1060</v>
      </c>
      <c r="ML128" s="1" t="s">
        <v>1080</v>
      </c>
      <c r="MM128" s="1" t="s">
        <v>1065</v>
      </c>
      <c r="MN128" s="1" t="s">
        <v>1070</v>
      </c>
      <c r="MO128" s="1" t="s">
        <v>1075</v>
      </c>
      <c r="MP128" s="1" t="s">
        <v>1085</v>
      </c>
      <c r="MT128" s="1" t="s">
        <v>1217</v>
      </c>
      <c r="MV128" s="1" t="s">
        <v>1217</v>
      </c>
      <c r="NH128" s="1" t="s">
        <v>1217</v>
      </c>
    </row>
    <row r="129" spans="1:376" x14ac:dyDescent="0.25">
      <c r="A129" s="2" t="s">
        <v>13</v>
      </c>
      <c r="E129" s="1" t="s">
        <v>130</v>
      </c>
      <c r="F129" s="1" t="s">
        <v>134</v>
      </c>
      <c r="G129" s="1" t="s">
        <v>138</v>
      </c>
      <c r="H129" s="1" t="s">
        <v>142</v>
      </c>
      <c r="I129" s="1" t="s">
        <v>146</v>
      </c>
      <c r="J129" s="1" t="s">
        <v>150</v>
      </c>
      <c r="K129" s="1" t="s">
        <v>154</v>
      </c>
      <c r="L129" s="1" t="s">
        <v>158</v>
      </c>
      <c r="T129" s="1" t="s">
        <v>194</v>
      </c>
      <c r="U129" s="1" t="s">
        <v>200</v>
      </c>
      <c r="V129" s="1" t="s">
        <v>195</v>
      </c>
      <c r="Y129" s="1" t="s">
        <v>214</v>
      </c>
      <c r="Z129" s="1" t="s">
        <v>173</v>
      </c>
      <c r="AA129" s="1" t="s">
        <v>217</v>
      </c>
      <c r="AB129" s="1" t="s">
        <v>163</v>
      </c>
      <c r="AC129" s="1" t="s">
        <v>220</v>
      </c>
      <c r="AD129" s="1" t="s">
        <v>222</v>
      </c>
      <c r="AE129" s="1" t="s">
        <v>224</v>
      </c>
      <c r="AF129" s="1" t="s">
        <v>226</v>
      </c>
      <c r="AG129" s="1" t="s">
        <v>228</v>
      </c>
      <c r="AH129" s="1" t="s">
        <v>230</v>
      </c>
      <c r="AI129" s="1" t="s">
        <v>232</v>
      </c>
      <c r="AJ129" s="1" t="s">
        <v>234</v>
      </c>
      <c r="AK129" s="1" t="s">
        <v>236</v>
      </c>
      <c r="AL129" s="1" t="s">
        <v>238</v>
      </c>
      <c r="AM129" s="1" t="s">
        <v>240</v>
      </c>
      <c r="AN129" s="1" t="s">
        <v>242</v>
      </c>
      <c r="AO129" s="1" t="s">
        <v>244</v>
      </c>
      <c r="AQ129" s="1" t="s">
        <v>173</v>
      </c>
      <c r="AR129" s="1" t="s">
        <v>163</v>
      </c>
      <c r="AS129" s="1" t="s">
        <v>226</v>
      </c>
      <c r="AT129" s="1" t="s">
        <v>228</v>
      </c>
      <c r="AU129" s="1" t="s">
        <v>230</v>
      </c>
      <c r="AV129" s="1" t="s">
        <v>232</v>
      </c>
      <c r="AW129" s="1" t="s">
        <v>236</v>
      </c>
      <c r="BE129" s="1" t="s">
        <v>285</v>
      </c>
      <c r="BF129" s="1" t="s">
        <v>289</v>
      </c>
      <c r="BG129" s="1" t="s">
        <v>293</v>
      </c>
      <c r="BH129" s="1" t="s">
        <v>297</v>
      </c>
      <c r="BR129" s="1" t="s">
        <v>329</v>
      </c>
      <c r="BS129" s="1" t="s">
        <v>342</v>
      </c>
      <c r="BT129" s="1" t="s">
        <v>347</v>
      </c>
      <c r="BU129" s="1" t="s">
        <v>352</v>
      </c>
      <c r="ER129" s="1" t="s">
        <v>1407</v>
      </c>
      <c r="ES129" s="1" t="s">
        <v>1411</v>
      </c>
      <c r="IB129" s="1" t="s">
        <v>285</v>
      </c>
      <c r="IC129" s="1" t="s">
        <v>289</v>
      </c>
      <c r="ID129" s="1" t="s">
        <v>293</v>
      </c>
      <c r="IE129" s="1" t="s">
        <v>1210</v>
      </c>
      <c r="JA129" s="1" t="s">
        <v>785</v>
      </c>
      <c r="JB129" s="1" t="s">
        <v>789</v>
      </c>
      <c r="JC129" s="1" t="s">
        <v>793</v>
      </c>
      <c r="JD129" s="1" t="s">
        <v>797</v>
      </c>
      <c r="JE129" s="1" t="s">
        <v>801</v>
      </c>
      <c r="JF129" s="1" t="s">
        <v>805</v>
      </c>
      <c r="JG129" s="1" t="s">
        <v>809</v>
      </c>
      <c r="JH129" s="1" t="s">
        <v>813</v>
      </c>
      <c r="JI129" s="1" t="s">
        <v>817</v>
      </c>
      <c r="JJ129" s="1" t="s">
        <v>821</v>
      </c>
      <c r="JK129" s="1" t="s">
        <v>825</v>
      </c>
      <c r="JL129" s="1" t="s">
        <v>829</v>
      </c>
      <c r="KC129" s="1" t="s">
        <v>863</v>
      </c>
      <c r="KD129" s="1" t="s">
        <v>868</v>
      </c>
      <c r="KE129" s="1" t="s">
        <v>873</v>
      </c>
      <c r="KF129" s="1" t="s">
        <v>878</v>
      </c>
      <c r="KG129" s="1" t="s">
        <v>883</v>
      </c>
      <c r="KH129" s="1" t="s">
        <v>888</v>
      </c>
      <c r="KI129" s="1" t="s">
        <v>893</v>
      </c>
      <c r="KJ129" s="1" t="s">
        <v>898</v>
      </c>
      <c r="KK129" s="1" t="s">
        <v>903</v>
      </c>
      <c r="KM129" s="1" t="s">
        <v>911</v>
      </c>
      <c r="KN129" s="1" t="s">
        <v>915</v>
      </c>
      <c r="KO129" s="1" t="s">
        <v>919</v>
      </c>
      <c r="LJ129" s="1" t="s">
        <v>963</v>
      </c>
      <c r="LK129" s="1" t="s">
        <v>968</v>
      </c>
      <c r="LL129" s="1" t="s">
        <v>973</v>
      </c>
      <c r="LM129" s="1" t="s">
        <v>978</v>
      </c>
      <c r="LN129" s="1" t="s">
        <v>983</v>
      </c>
      <c r="LO129" s="1" t="s">
        <v>988</v>
      </c>
      <c r="LP129" s="1" t="s">
        <v>993</v>
      </c>
      <c r="LQ129" s="1" t="s">
        <v>998</v>
      </c>
      <c r="LR129" s="1" t="s">
        <v>1003</v>
      </c>
      <c r="MD129" s="1" t="s">
        <v>1023</v>
      </c>
      <c r="ME129" s="1" t="s">
        <v>1030</v>
      </c>
      <c r="MF129" s="1" t="s">
        <v>1036</v>
      </c>
      <c r="MG129" s="1" t="s">
        <v>1041</v>
      </c>
      <c r="MH129" s="1" t="s">
        <v>1046</v>
      </c>
      <c r="MI129" s="1" t="s">
        <v>1051</v>
      </c>
      <c r="MJ129" s="1" t="s">
        <v>1056</v>
      </c>
      <c r="MK129" s="1" t="s">
        <v>1061</v>
      </c>
      <c r="ML129" s="1" t="s">
        <v>1024</v>
      </c>
      <c r="MM129" s="1" t="s">
        <v>1066</v>
      </c>
      <c r="MN129" s="1" t="s">
        <v>1071</v>
      </c>
      <c r="MO129" s="1" t="s">
        <v>1076</v>
      </c>
      <c r="MP129" s="1" t="s">
        <v>1081</v>
      </c>
      <c r="MX129" s="1" t="s">
        <v>863</v>
      </c>
      <c r="MY129" s="1" t="s">
        <v>868</v>
      </c>
      <c r="MZ129" s="1" t="s">
        <v>873</v>
      </c>
      <c r="NA129" s="1" t="s">
        <v>878</v>
      </c>
      <c r="NB129" s="1" t="s">
        <v>883</v>
      </c>
      <c r="NC129" s="1" t="s">
        <v>888</v>
      </c>
      <c r="ND129" s="1" t="s">
        <v>893</v>
      </c>
      <c r="NE129" s="1" t="s">
        <v>898</v>
      </c>
      <c r="NF129" s="1" t="s">
        <v>903</v>
      </c>
    </row>
    <row r="130" spans="1:376" x14ac:dyDescent="0.25">
      <c r="A130" s="2" t="s">
        <v>11</v>
      </c>
      <c r="D130" s="1" t="b">
        <v>1</v>
      </c>
      <c r="S130" s="1" t="b">
        <v>1</v>
      </c>
      <c r="X130" s="1" t="b">
        <v>1</v>
      </c>
      <c r="AP130" s="1" t="b">
        <v>1</v>
      </c>
      <c r="BD130" s="1" t="b">
        <v>1</v>
      </c>
      <c r="BQ130" s="1" t="b">
        <v>1</v>
      </c>
      <c r="EQ130" s="1" t="b">
        <v>1</v>
      </c>
      <c r="IA130" s="1" t="b">
        <v>1</v>
      </c>
      <c r="IZ130" s="1" t="b">
        <v>1</v>
      </c>
      <c r="KB130" s="1" t="b">
        <v>1</v>
      </c>
      <c r="KL130" s="1" t="b">
        <v>1</v>
      </c>
      <c r="LI130" s="1" t="b">
        <v>1</v>
      </c>
      <c r="MC130" s="1" t="b">
        <v>1</v>
      </c>
    </row>
    <row r="131" spans="1:376" x14ac:dyDescent="0.25">
      <c r="A131" s="2" t="s">
        <v>14</v>
      </c>
      <c r="E131" s="1" t="s">
        <v>123</v>
      </c>
      <c r="F131" s="1" t="s">
        <v>123</v>
      </c>
      <c r="G131" s="1" t="s">
        <v>123</v>
      </c>
      <c r="H131" s="1" t="s">
        <v>123</v>
      </c>
      <c r="I131" s="1" t="s">
        <v>123</v>
      </c>
      <c r="J131" s="1" t="s">
        <v>123</v>
      </c>
      <c r="K131" s="1" t="s">
        <v>123</v>
      </c>
      <c r="L131" s="1" t="s">
        <v>123</v>
      </c>
      <c r="T131" s="1" t="s">
        <v>186</v>
      </c>
      <c r="U131" s="1" t="s">
        <v>186</v>
      </c>
      <c r="V131" s="1" t="s">
        <v>186</v>
      </c>
      <c r="Y131" s="1" t="s">
        <v>206</v>
      </c>
      <c r="Z131" s="1" t="s">
        <v>206</v>
      </c>
      <c r="AA131" s="1" t="s">
        <v>206</v>
      </c>
      <c r="AB131" s="1" t="s">
        <v>206</v>
      </c>
      <c r="AC131" s="1" t="s">
        <v>206</v>
      </c>
      <c r="AD131" s="1" t="s">
        <v>206</v>
      </c>
      <c r="AE131" s="1" t="s">
        <v>206</v>
      </c>
      <c r="AF131" s="1" t="s">
        <v>206</v>
      </c>
      <c r="AG131" s="1" t="s">
        <v>206</v>
      </c>
      <c r="AH131" s="1" t="s">
        <v>206</v>
      </c>
      <c r="AI131" s="1" t="s">
        <v>206</v>
      </c>
      <c r="AJ131" s="1" t="s">
        <v>206</v>
      </c>
      <c r="AK131" s="1" t="s">
        <v>206</v>
      </c>
      <c r="AL131" s="1" t="s">
        <v>206</v>
      </c>
      <c r="AM131" s="1" t="s">
        <v>206</v>
      </c>
      <c r="AN131" s="1" t="s">
        <v>206</v>
      </c>
      <c r="AO131" s="1" t="s">
        <v>206</v>
      </c>
      <c r="AQ131" s="1" t="s">
        <v>245</v>
      </c>
      <c r="AR131" s="1" t="s">
        <v>245</v>
      </c>
      <c r="AS131" s="1" t="s">
        <v>245</v>
      </c>
      <c r="AT131" s="1" t="s">
        <v>245</v>
      </c>
      <c r="AU131" s="1" t="s">
        <v>245</v>
      </c>
      <c r="AV131" s="1" t="s">
        <v>245</v>
      </c>
      <c r="AW131" s="1" t="s">
        <v>245</v>
      </c>
      <c r="BE131" s="1" t="s">
        <v>275</v>
      </c>
      <c r="BF131" s="1" t="s">
        <v>275</v>
      </c>
      <c r="BG131" s="1" t="s">
        <v>275</v>
      </c>
      <c r="BH131" s="1" t="s">
        <v>275</v>
      </c>
      <c r="BR131" s="1" t="s">
        <v>330</v>
      </c>
      <c r="BS131" s="1" t="s">
        <v>330</v>
      </c>
      <c r="BT131" s="1" t="s">
        <v>330</v>
      </c>
      <c r="BU131" s="1" t="s">
        <v>330</v>
      </c>
      <c r="ER131" s="1" t="s">
        <v>1400</v>
      </c>
      <c r="ES131" s="1" t="s">
        <v>1400</v>
      </c>
      <c r="IB131" s="1" t="s">
        <v>1198</v>
      </c>
      <c r="IC131" s="1" t="s">
        <v>1198</v>
      </c>
      <c r="ID131" s="1" t="s">
        <v>1198</v>
      </c>
      <c r="IE131" s="1" t="s">
        <v>1198</v>
      </c>
      <c r="JA131" s="1" t="s">
        <v>522</v>
      </c>
      <c r="JB131" s="1" t="s">
        <v>522</v>
      </c>
      <c r="JC131" s="1" t="s">
        <v>522</v>
      </c>
      <c r="JD131" s="1" t="s">
        <v>522</v>
      </c>
      <c r="JE131" s="1" t="s">
        <v>522</v>
      </c>
      <c r="JF131" s="1" t="s">
        <v>522</v>
      </c>
      <c r="JG131" s="1" t="s">
        <v>522</v>
      </c>
      <c r="JH131" s="1" t="s">
        <v>522</v>
      </c>
      <c r="JI131" s="1" t="s">
        <v>522</v>
      </c>
      <c r="JJ131" s="1" t="s">
        <v>522</v>
      </c>
      <c r="JK131" s="1" t="s">
        <v>522</v>
      </c>
      <c r="JL131" s="1" t="s">
        <v>522</v>
      </c>
      <c r="KC131" s="1" t="s">
        <v>855</v>
      </c>
      <c r="KD131" s="1" t="s">
        <v>855</v>
      </c>
      <c r="KE131" s="1" t="s">
        <v>855</v>
      </c>
      <c r="KF131" s="1" t="s">
        <v>855</v>
      </c>
      <c r="KG131" s="1" t="s">
        <v>855</v>
      </c>
      <c r="KH131" s="1" t="s">
        <v>855</v>
      </c>
      <c r="KI131" s="1" t="s">
        <v>855</v>
      </c>
      <c r="KJ131" s="1" t="s">
        <v>855</v>
      </c>
      <c r="KK131" s="1" t="s">
        <v>855</v>
      </c>
      <c r="KM131" s="1" t="s">
        <v>904</v>
      </c>
      <c r="KN131" s="1" t="s">
        <v>904</v>
      </c>
      <c r="KO131" s="1" t="s">
        <v>904</v>
      </c>
      <c r="LJ131" s="1" t="s">
        <v>573</v>
      </c>
      <c r="LK131" s="1" t="s">
        <v>573</v>
      </c>
      <c r="LL131" s="1" t="s">
        <v>573</v>
      </c>
      <c r="LM131" s="1" t="s">
        <v>573</v>
      </c>
      <c r="LN131" s="1" t="s">
        <v>573</v>
      </c>
      <c r="LO131" s="1" t="s">
        <v>573</v>
      </c>
      <c r="LP131" s="1" t="s">
        <v>573</v>
      </c>
      <c r="LQ131" s="1" t="s">
        <v>573</v>
      </c>
      <c r="LR131" s="1" t="s">
        <v>573</v>
      </c>
      <c r="MD131" s="1" t="s">
        <v>1015</v>
      </c>
      <c r="ME131" s="1" t="s">
        <v>1015</v>
      </c>
      <c r="MF131" s="1" t="s">
        <v>1015</v>
      </c>
      <c r="MG131" s="1" t="s">
        <v>1015</v>
      </c>
      <c r="MH131" s="1" t="s">
        <v>1015</v>
      </c>
      <c r="MI131" s="1" t="s">
        <v>1015</v>
      </c>
      <c r="MJ131" s="1" t="s">
        <v>1015</v>
      </c>
      <c r="MK131" s="1" t="s">
        <v>1015</v>
      </c>
      <c r="ML131" s="1" t="s">
        <v>1015</v>
      </c>
      <c r="MM131" s="1" t="s">
        <v>1015</v>
      </c>
      <c r="MN131" s="1" t="s">
        <v>1015</v>
      </c>
      <c r="MO131" s="1" t="s">
        <v>1015</v>
      </c>
      <c r="MP131" s="1" t="s">
        <v>1015</v>
      </c>
    </row>
    <row r="132" spans="1:376" x14ac:dyDescent="0.25">
      <c r="A132" s="4" t="s">
        <v>8</v>
      </c>
      <c r="B132" s="1" t="s">
        <v>1132</v>
      </c>
      <c r="C132" s="1" t="s">
        <v>121</v>
      </c>
      <c r="D132" s="1" t="s">
        <v>121</v>
      </c>
      <c r="E132" s="1" t="s">
        <v>121</v>
      </c>
      <c r="F132" s="1" t="s">
        <v>121</v>
      </c>
      <c r="G132" s="1" t="s">
        <v>121</v>
      </c>
      <c r="H132" s="1" t="s">
        <v>121</v>
      </c>
      <c r="I132" s="1" t="s">
        <v>121</v>
      </c>
      <c r="J132" s="1" t="s">
        <v>121</v>
      </c>
      <c r="K132" s="1" t="s">
        <v>121</v>
      </c>
      <c r="L132" s="1" t="s">
        <v>121</v>
      </c>
      <c r="M132" s="1" t="s">
        <v>1420</v>
      </c>
      <c r="N132" s="1" t="s">
        <v>121</v>
      </c>
      <c r="O132" s="1" t="s">
        <v>121</v>
      </c>
      <c r="P132" s="1" t="s">
        <v>1390</v>
      </c>
      <c r="Q132" s="1" t="s">
        <v>121</v>
      </c>
      <c r="S132" s="1" t="s">
        <v>121</v>
      </c>
      <c r="T132" s="1" t="s">
        <v>121</v>
      </c>
      <c r="U132" s="1" t="s">
        <v>121</v>
      </c>
      <c r="V132" s="1" t="s">
        <v>121</v>
      </c>
      <c r="W132" s="1" t="s">
        <v>1132</v>
      </c>
      <c r="X132" s="1" t="s">
        <v>121</v>
      </c>
      <c r="Y132" s="1" t="s">
        <v>121</v>
      </c>
      <c r="Z132" s="1" t="s">
        <v>121</v>
      </c>
      <c r="AA132" s="1" t="s">
        <v>121</v>
      </c>
      <c r="AB132" s="1" t="s">
        <v>121</v>
      </c>
      <c r="AC132" s="1" t="s">
        <v>121</v>
      </c>
      <c r="AD132" s="1" t="s">
        <v>121</v>
      </c>
      <c r="AE132" s="1" t="s">
        <v>121</v>
      </c>
      <c r="AF132" s="1" t="s">
        <v>121</v>
      </c>
      <c r="AG132" s="1" t="s">
        <v>121</v>
      </c>
      <c r="AH132" s="1" t="s">
        <v>121</v>
      </c>
      <c r="AI132" s="1" t="s">
        <v>121</v>
      </c>
      <c r="AJ132" s="1" t="s">
        <v>121</v>
      </c>
      <c r="AK132" s="1" t="s">
        <v>121</v>
      </c>
      <c r="AL132" s="1" t="s">
        <v>121</v>
      </c>
      <c r="AM132" s="1" t="s">
        <v>121</v>
      </c>
      <c r="AN132" s="1" t="s">
        <v>121</v>
      </c>
      <c r="AO132" s="1" t="s">
        <v>121</v>
      </c>
      <c r="AP132" s="1" t="s">
        <v>121</v>
      </c>
      <c r="AQ132" s="1" t="s">
        <v>121</v>
      </c>
      <c r="AR132" s="1" t="s">
        <v>121</v>
      </c>
      <c r="AS132" s="1" t="s">
        <v>121</v>
      </c>
      <c r="AT132" s="1" t="s">
        <v>121</v>
      </c>
      <c r="AU132" s="1" t="s">
        <v>121</v>
      </c>
      <c r="AV132" s="1" t="s">
        <v>121</v>
      </c>
      <c r="AW132" s="1" t="s">
        <v>121</v>
      </c>
      <c r="AX132" s="1" t="s">
        <v>121</v>
      </c>
      <c r="AY132" s="1" t="s">
        <v>121</v>
      </c>
      <c r="AZ132" s="1" t="s">
        <v>1420</v>
      </c>
      <c r="BA132" s="1" t="s">
        <v>1420</v>
      </c>
      <c r="BB132" s="1" t="s">
        <v>121</v>
      </c>
      <c r="BC132" s="1" t="s">
        <v>121</v>
      </c>
      <c r="BD132" s="1" t="s">
        <v>280</v>
      </c>
      <c r="BE132" s="1" t="s">
        <v>284</v>
      </c>
      <c r="BF132" s="1" t="s">
        <v>280</v>
      </c>
      <c r="BG132" s="1" t="s">
        <v>280</v>
      </c>
      <c r="BH132" s="1" t="s">
        <v>280</v>
      </c>
      <c r="BI132" s="1" t="s">
        <v>121</v>
      </c>
      <c r="BJ132" s="1" t="s">
        <v>121</v>
      </c>
      <c r="BK132" s="1" t="s">
        <v>121</v>
      </c>
      <c r="BN132" s="1" t="s">
        <v>121</v>
      </c>
      <c r="BO132" s="1" t="s">
        <v>1132</v>
      </c>
      <c r="BP132" s="1" t="s">
        <v>121</v>
      </c>
      <c r="BQ132" s="1" t="s">
        <v>121</v>
      </c>
      <c r="BR132" s="1" t="s">
        <v>121</v>
      </c>
      <c r="BS132" s="1" t="s">
        <v>121</v>
      </c>
      <c r="BT132" s="1" t="s">
        <v>121</v>
      </c>
      <c r="BU132" s="1" t="s">
        <v>121</v>
      </c>
      <c r="BV132" s="1" t="s">
        <v>121</v>
      </c>
      <c r="BX132" s="1" t="s">
        <v>121</v>
      </c>
      <c r="BY132" s="1" t="s">
        <v>121</v>
      </c>
      <c r="CA132" s="1" t="s">
        <v>121</v>
      </c>
      <c r="CB132" s="1" t="s">
        <v>121</v>
      </c>
      <c r="CC132" s="1" t="s">
        <v>121</v>
      </c>
      <c r="CD132" s="1" t="s">
        <v>121</v>
      </c>
      <c r="CE132" s="1" t="s">
        <v>121</v>
      </c>
      <c r="CF132" s="1" t="s">
        <v>121</v>
      </c>
      <c r="CG132" s="1" t="s">
        <v>121</v>
      </c>
      <c r="CH132" s="1" t="s">
        <v>1132</v>
      </c>
      <c r="CI132" s="1" t="s">
        <v>1132</v>
      </c>
      <c r="CJ132" s="1" t="s">
        <v>1132</v>
      </c>
      <c r="CK132" s="1" t="s">
        <v>1132</v>
      </c>
      <c r="CO132" s="1" t="s">
        <v>1132</v>
      </c>
      <c r="CP132" s="1" t="s">
        <v>1132</v>
      </c>
      <c r="CQ132" s="1" t="s">
        <v>121</v>
      </c>
      <c r="CR132" s="1" t="s">
        <v>121</v>
      </c>
      <c r="CS132" s="1" t="s">
        <v>1132</v>
      </c>
      <c r="CT132" s="1" t="s">
        <v>121</v>
      </c>
      <c r="CU132" s="1" t="s">
        <v>1132</v>
      </c>
      <c r="CV132" s="1" t="s">
        <v>1132</v>
      </c>
      <c r="CW132" s="1" t="s">
        <v>121</v>
      </c>
      <c r="CX132" s="1" t="s">
        <v>1132</v>
      </c>
      <c r="CY132" s="1" t="s">
        <v>1132</v>
      </c>
      <c r="DA132" s="1" t="s">
        <v>1132</v>
      </c>
      <c r="DB132" s="1" t="s">
        <v>1132</v>
      </c>
      <c r="DC132" s="1" t="s">
        <v>121</v>
      </c>
      <c r="DD132" s="1" t="s">
        <v>121</v>
      </c>
      <c r="DE132" s="1" t="s">
        <v>438</v>
      </c>
      <c r="DF132" s="1" t="s">
        <v>121</v>
      </c>
      <c r="DG132" s="1" t="s">
        <v>121</v>
      </c>
      <c r="DH132" s="1" t="s">
        <v>121</v>
      </c>
      <c r="DI132" s="1" t="s">
        <v>121</v>
      </c>
      <c r="DJ132" s="1" t="s">
        <v>121</v>
      </c>
      <c r="DK132" s="1" t="s">
        <v>1422</v>
      </c>
      <c r="DL132" s="1" t="s">
        <v>121</v>
      </c>
      <c r="DM132" s="1" t="s">
        <v>121</v>
      </c>
      <c r="DN132" s="1" t="s">
        <v>121</v>
      </c>
      <c r="DO132" s="1" t="s">
        <v>138</v>
      </c>
      <c r="DQ132" s="1" t="s">
        <v>121</v>
      </c>
      <c r="DS132" s="1" t="s">
        <v>1132</v>
      </c>
      <c r="DU132" s="1" t="s">
        <v>121</v>
      </c>
      <c r="DV132" s="1" t="s">
        <v>121</v>
      </c>
      <c r="DY132" s="1" t="s">
        <v>1132</v>
      </c>
      <c r="DZ132" s="1" t="s">
        <v>158</v>
      </c>
      <c r="EA132" s="1" t="s">
        <v>121</v>
      </c>
      <c r="EB132" s="1" t="s">
        <v>121</v>
      </c>
      <c r="EC132" s="1" t="s">
        <v>1132</v>
      </c>
      <c r="EE132" s="1" t="s">
        <v>121</v>
      </c>
      <c r="EF132" s="1" t="s">
        <v>121</v>
      </c>
      <c r="EI132" s="1" t="s">
        <v>121</v>
      </c>
      <c r="EK132" s="1" t="s">
        <v>121</v>
      </c>
      <c r="EL132" s="1" t="s">
        <v>1395</v>
      </c>
      <c r="EM132" s="1" t="s">
        <v>121</v>
      </c>
      <c r="EN132" s="1" t="s">
        <v>1132</v>
      </c>
      <c r="EO132" s="1" t="s">
        <v>121</v>
      </c>
      <c r="EP132" s="1" t="s">
        <v>1132</v>
      </c>
      <c r="EQ132" s="1" t="s">
        <v>1390</v>
      </c>
      <c r="ER132" s="1" t="s">
        <v>1390</v>
      </c>
      <c r="ES132" s="1" t="s">
        <v>1390</v>
      </c>
      <c r="ET132" s="1" t="s">
        <v>121</v>
      </c>
      <c r="EU132" s="1" t="s">
        <v>121</v>
      </c>
      <c r="EV132" s="1" t="s">
        <v>121</v>
      </c>
      <c r="EW132" s="1" t="s">
        <v>121</v>
      </c>
      <c r="EX132" s="1" t="s">
        <v>121</v>
      </c>
      <c r="EY132" s="1" t="s">
        <v>1132</v>
      </c>
      <c r="EZ132" s="1" t="s">
        <v>1132</v>
      </c>
      <c r="FC132" s="1" t="s">
        <v>261</v>
      </c>
      <c r="FE132" s="1" t="s">
        <v>1132</v>
      </c>
      <c r="FF132" s="1" t="s">
        <v>1132</v>
      </c>
      <c r="FG132" s="1" t="s">
        <v>1132</v>
      </c>
      <c r="FH132" s="1" t="s">
        <v>121</v>
      </c>
      <c r="FI132" s="1" t="s">
        <v>1132</v>
      </c>
      <c r="FJ132" s="1" t="s">
        <v>121</v>
      </c>
      <c r="FL132" s="1" t="s">
        <v>121</v>
      </c>
      <c r="FM132" s="1" t="s">
        <v>121</v>
      </c>
      <c r="FN132" s="1" t="s">
        <v>121</v>
      </c>
      <c r="FO132" s="1" t="s">
        <v>121</v>
      </c>
      <c r="FP132" s="1" t="s">
        <v>121</v>
      </c>
      <c r="FQ132" s="1" t="s">
        <v>121</v>
      </c>
      <c r="FR132" s="1" t="s">
        <v>121</v>
      </c>
      <c r="FS132" s="1" t="s">
        <v>121</v>
      </c>
      <c r="FT132" s="1" t="s">
        <v>121</v>
      </c>
      <c r="FU132" s="1" t="s">
        <v>121</v>
      </c>
      <c r="FV132" s="1" t="s">
        <v>121</v>
      </c>
      <c r="FW132" s="1" t="s">
        <v>121</v>
      </c>
      <c r="FX132" s="1" t="s">
        <v>121</v>
      </c>
      <c r="FY132" s="1" t="s">
        <v>1132</v>
      </c>
      <c r="FZ132" s="1" t="s">
        <v>1390</v>
      </c>
      <c r="GA132" s="1" t="s">
        <v>1132</v>
      </c>
      <c r="GB132" s="1" t="s">
        <v>1132</v>
      </c>
      <c r="GC132" s="1" t="s">
        <v>1132</v>
      </c>
      <c r="GD132" s="1" t="s">
        <v>1132</v>
      </c>
      <c r="GE132" s="1" t="s">
        <v>121</v>
      </c>
      <c r="GF132" s="1" t="s">
        <v>1132</v>
      </c>
      <c r="GG132" s="1" t="s">
        <v>1132</v>
      </c>
      <c r="GH132" s="1" t="s">
        <v>1132</v>
      </c>
      <c r="GI132" s="1" t="s">
        <v>121</v>
      </c>
      <c r="GJ132" s="1" t="s">
        <v>158</v>
      </c>
      <c r="GK132" s="1" t="s">
        <v>121</v>
      </c>
      <c r="GL132" s="1" t="s">
        <v>121</v>
      </c>
      <c r="GM132" s="1" t="s">
        <v>134</v>
      </c>
      <c r="GO132" s="1" t="s">
        <v>121</v>
      </c>
      <c r="GT132" s="1" t="s">
        <v>121</v>
      </c>
      <c r="GU132" s="1" t="s">
        <v>654</v>
      </c>
      <c r="GY132" s="1" t="s">
        <v>121</v>
      </c>
      <c r="GZ132" s="1" t="s">
        <v>121</v>
      </c>
      <c r="HB132" s="1" t="s">
        <v>121</v>
      </c>
      <c r="HD132" s="1" t="s">
        <v>121</v>
      </c>
      <c r="HE132" s="1" t="s">
        <v>121</v>
      </c>
      <c r="HF132" s="1" t="s">
        <v>121</v>
      </c>
      <c r="HG132" s="1" t="s">
        <v>121</v>
      </c>
      <c r="HH132" s="1" t="s">
        <v>121</v>
      </c>
      <c r="HI132" s="1" t="s">
        <v>121</v>
      </c>
      <c r="HJ132" s="1" t="s">
        <v>121</v>
      </c>
      <c r="HK132" s="1" t="s">
        <v>121</v>
      </c>
      <c r="HL132" s="1" t="s">
        <v>121</v>
      </c>
      <c r="HM132" s="1" t="s">
        <v>121</v>
      </c>
      <c r="HN132" s="1" t="s">
        <v>121</v>
      </c>
      <c r="HO132" s="1" t="s">
        <v>1132</v>
      </c>
      <c r="HP132" s="1" t="s">
        <v>1132</v>
      </c>
      <c r="HQ132" s="1" t="s">
        <v>121</v>
      </c>
      <c r="HR132" s="1" t="s">
        <v>1552</v>
      </c>
      <c r="HS132" s="1" t="s">
        <v>121</v>
      </c>
      <c r="HT132" s="1" t="s">
        <v>121</v>
      </c>
      <c r="HU132" s="1" t="s">
        <v>121</v>
      </c>
      <c r="HV132" s="1" t="s">
        <v>121</v>
      </c>
      <c r="HW132" s="1" t="s">
        <v>121</v>
      </c>
      <c r="HZ132" s="1" t="s">
        <v>280</v>
      </c>
      <c r="IA132" s="1" t="s">
        <v>1132</v>
      </c>
      <c r="IB132" s="1" t="s">
        <v>1132</v>
      </c>
      <c r="IC132" s="1" t="s">
        <v>1132</v>
      </c>
      <c r="ID132" s="1" t="s">
        <v>1132</v>
      </c>
      <c r="IE132" s="1" t="s">
        <v>1132</v>
      </c>
      <c r="IF132" s="1" t="s">
        <v>121</v>
      </c>
      <c r="II132" s="1" t="s">
        <v>121</v>
      </c>
      <c r="IJ132" s="1" t="s">
        <v>121</v>
      </c>
      <c r="IM132" s="1" t="s">
        <v>121</v>
      </c>
      <c r="IN132" s="1" t="s">
        <v>1132</v>
      </c>
      <c r="IO132" s="1" t="s">
        <v>121</v>
      </c>
      <c r="IP132" s="1" t="s">
        <v>121</v>
      </c>
      <c r="IQ132" s="1" t="s">
        <v>121</v>
      </c>
      <c r="IR132" s="1" t="s">
        <v>1132</v>
      </c>
      <c r="IS132" s="1" t="s">
        <v>121</v>
      </c>
      <c r="IU132" s="1" t="s">
        <v>121</v>
      </c>
      <c r="IW132" s="1" t="s">
        <v>1420</v>
      </c>
      <c r="IX132" s="1" t="s">
        <v>121</v>
      </c>
      <c r="IY132" s="1" t="s">
        <v>1390</v>
      </c>
      <c r="IZ132" s="1" t="s">
        <v>121</v>
      </c>
      <c r="JA132" s="1" t="s">
        <v>121</v>
      </c>
      <c r="JB132" s="1" t="s">
        <v>121</v>
      </c>
      <c r="JC132" s="1" t="s">
        <v>121</v>
      </c>
      <c r="JD132" s="1" t="s">
        <v>121</v>
      </c>
      <c r="JE132" s="1" t="s">
        <v>121</v>
      </c>
      <c r="JF132" s="1" t="s">
        <v>121</v>
      </c>
      <c r="JG132" s="1" t="s">
        <v>121</v>
      </c>
      <c r="JH132" s="1" t="s">
        <v>121</v>
      </c>
      <c r="JI132" s="1" t="s">
        <v>121</v>
      </c>
      <c r="JJ132" s="1" t="s">
        <v>121</v>
      </c>
      <c r="JK132" s="1" t="s">
        <v>121</v>
      </c>
      <c r="JL132" s="1" t="s">
        <v>121</v>
      </c>
      <c r="JM132" s="1" t="s">
        <v>1132</v>
      </c>
      <c r="JO132" s="1" t="s">
        <v>121</v>
      </c>
      <c r="JQ132" s="1" t="s">
        <v>121</v>
      </c>
      <c r="JS132" s="1" t="s">
        <v>121</v>
      </c>
      <c r="JT132" s="1" t="s">
        <v>1132</v>
      </c>
      <c r="JU132" s="1" t="s">
        <v>121</v>
      </c>
      <c r="JV132" s="1" t="s">
        <v>121</v>
      </c>
      <c r="JW132" s="1" t="s">
        <v>1132</v>
      </c>
      <c r="JX132" s="1" t="s">
        <v>121</v>
      </c>
      <c r="JZ132" s="1" t="s">
        <v>1132</v>
      </c>
      <c r="KA132" s="1" t="s">
        <v>1132</v>
      </c>
      <c r="KB132" s="1" t="s">
        <v>121</v>
      </c>
      <c r="KC132" s="1" t="s">
        <v>121</v>
      </c>
      <c r="KD132" s="1" t="s">
        <v>121</v>
      </c>
      <c r="KE132" s="1" t="s">
        <v>121</v>
      </c>
      <c r="KF132" s="1" t="s">
        <v>121</v>
      </c>
      <c r="KG132" s="1" t="s">
        <v>121</v>
      </c>
      <c r="KH132" s="1" t="s">
        <v>121</v>
      </c>
      <c r="KI132" s="1" t="s">
        <v>121</v>
      </c>
      <c r="KJ132" s="1" t="s">
        <v>121</v>
      </c>
      <c r="KK132" s="1" t="s">
        <v>121</v>
      </c>
      <c r="KL132" s="1" t="s">
        <v>121</v>
      </c>
      <c r="KM132" s="1" t="s">
        <v>121</v>
      </c>
      <c r="KN132" s="1" t="s">
        <v>121</v>
      </c>
      <c r="KO132" s="1" t="s">
        <v>121</v>
      </c>
      <c r="KP132" s="1" t="s">
        <v>121</v>
      </c>
      <c r="KS132" s="1" t="s">
        <v>1132</v>
      </c>
      <c r="KT132" s="1" t="s">
        <v>1132</v>
      </c>
      <c r="KU132" s="1" t="s">
        <v>1132</v>
      </c>
      <c r="KV132" s="1" t="s">
        <v>121</v>
      </c>
      <c r="KW132" s="1" t="s">
        <v>1132</v>
      </c>
      <c r="KX132" s="1" t="s">
        <v>121</v>
      </c>
      <c r="KY132" s="1" t="s">
        <v>121</v>
      </c>
      <c r="LA132" s="1" t="s">
        <v>121</v>
      </c>
      <c r="LB132" s="1" t="s">
        <v>121</v>
      </c>
      <c r="LD132" s="1" t="s">
        <v>121</v>
      </c>
      <c r="LE132" s="1" t="s">
        <v>121</v>
      </c>
      <c r="LF132" s="1" t="s">
        <v>121</v>
      </c>
      <c r="LG132" s="1" t="s">
        <v>121</v>
      </c>
      <c r="LI132" s="1" t="s">
        <v>121</v>
      </c>
      <c r="LJ132" s="1" t="s">
        <v>121</v>
      </c>
      <c r="LK132" s="1" t="s">
        <v>121</v>
      </c>
      <c r="LL132" s="1" t="s">
        <v>121</v>
      </c>
      <c r="LM132" s="1" t="s">
        <v>121</v>
      </c>
      <c r="LN132" s="1" t="s">
        <v>121</v>
      </c>
      <c r="LO132" s="1" t="s">
        <v>121</v>
      </c>
      <c r="LP132" s="1" t="s">
        <v>121</v>
      </c>
      <c r="LQ132" s="1" t="s">
        <v>121</v>
      </c>
      <c r="LR132" s="1" t="s">
        <v>121</v>
      </c>
      <c r="LT132" s="1" t="s">
        <v>121</v>
      </c>
      <c r="LU132" s="1" t="s">
        <v>1132</v>
      </c>
      <c r="LV132" s="1" t="s">
        <v>121</v>
      </c>
      <c r="MA132" s="1" t="s">
        <v>121</v>
      </c>
      <c r="MB132" s="1" t="s">
        <v>1132</v>
      </c>
      <c r="MC132" s="1" t="s">
        <v>121</v>
      </c>
      <c r="MD132" s="1" t="s">
        <v>121</v>
      </c>
      <c r="ME132" s="1" t="s">
        <v>121</v>
      </c>
      <c r="MF132" s="1" t="s">
        <v>121</v>
      </c>
      <c r="MG132" s="1" t="s">
        <v>121</v>
      </c>
      <c r="MH132" s="1" t="s">
        <v>121</v>
      </c>
      <c r="MI132" s="1" t="s">
        <v>121</v>
      </c>
      <c r="MJ132" s="1" t="s">
        <v>121</v>
      </c>
      <c r="MK132" s="1" t="s">
        <v>121</v>
      </c>
      <c r="ML132" s="1" t="s">
        <v>121</v>
      </c>
      <c r="MM132" s="1" t="s">
        <v>121</v>
      </c>
      <c r="MN132" s="1" t="s">
        <v>121</v>
      </c>
      <c r="MO132" s="1" t="s">
        <v>121</v>
      </c>
      <c r="MP132" s="1" t="s">
        <v>121</v>
      </c>
      <c r="MR132" s="1" t="s">
        <v>1132</v>
      </c>
      <c r="MT132" s="1" t="s">
        <v>1132</v>
      </c>
      <c r="MU132" s="1" t="s">
        <v>1132</v>
      </c>
      <c r="MV132" s="1" t="s">
        <v>1132</v>
      </c>
      <c r="MW132" s="1" t="s">
        <v>121</v>
      </c>
      <c r="NH132" s="1" t="s">
        <v>1132</v>
      </c>
      <c r="NI132" s="1" t="s">
        <v>1132</v>
      </c>
      <c r="NK132" s="1" t="s">
        <v>1132</v>
      </c>
      <c r="NL132" s="1" t="s">
        <v>1132</v>
      </c>
    </row>
    <row r="133" spans="1:376" x14ac:dyDescent="0.25">
      <c r="A133" s="4" t="s">
        <v>9</v>
      </c>
      <c r="C133" s="1" t="s">
        <v>122</v>
      </c>
      <c r="N133" s="1" t="s">
        <v>122</v>
      </c>
      <c r="Q133" s="1" t="s">
        <v>122</v>
      </c>
      <c r="X133" s="1" t="s">
        <v>211</v>
      </c>
      <c r="Y133" s="1" t="s">
        <v>211</v>
      </c>
      <c r="Z133" s="1" t="s">
        <v>211</v>
      </c>
      <c r="AA133" s="1" t="s">
        <v>211</v>
      </c>
      <c r="AB133" s="1" t="s">
        <v>211</v>
      </c>
      <c r="AC133" s="1" t="s">
        <v>211</v>
      </c>
      <c r="AD133" s="1" t="s">
        <v>211</v>
      </c>
      <c r="AE133" s="1" t="s">
        <v>211</v>
      </c>
      <c r="AF133" s="1" t="s">
        <v>211</v>
      </c>
      <c r="AG133" s="1" t="s">
        <v>211</v>
      </c>
      <c r="AH133" s="1" t="s">
        <v>211</v>
      </c>
      <c r="AI133" s="1" t="s">
        <v>211</v>
      </c>
      <c r="AJ133" s="1" t="s">
        <v>211</v>
      </c>
      <c r="AK133" s="1" t="s">
        <v>211</v>
      </c>
      <c r="AL133" s="1" t="s">
        <v>211</v>
      </c>
      <c r="AM133" s="1" t="s">
        <v>211</v>
      </c>
      <c r="AN133" s="1" t="s">
        <v>211</v>
      </c>
      <c r="AO133" s="1" t="s">
        <v>211</v>
      </c>
      <c r="AP133" s="1" t="s">
        <v>122</v>
      </c>
      <c r="AQ133" s="1" t="s">
        <v>122</v>
      </c>
      <c r="AR133" s="1" t="s">
        <v>122</v>
      </c>
      <c r="AS133" s="1" t="s">
        <v>122</v>
      </c>
      <c r="AT133" s="1" t="s">
        <v>122</v>
      </c>
      <c r="AU133" s="1" t="s">
        <v>122</v>
      </c>
      <c r="AV133" s="1" t="s">
        <v>122</v>
      </c>
      <c r="AW133" s="1" t="s">
        <v>122</v>
      </c>
      <c r="AX133" s="1" t="s">
        <v>122</v>
      </c>
      <c r="AY133" s="1" t="s">
        <v>122</v>
      </c>
      <c r="BB133" s="1" t="s">
        <v>122</v>
      </c>
      <c r="BC133" s="1" t="s">
        <v>273</v>
      </c>
      <c r="BD133" s="1" t="s">
        <v>121</v>
      </c>
      <c r="BE133" s="1" t="s">
        <v>280</v>
      </c>
      <c r="BF133" s="1" t="s">
        <v>289</v>
      </c>
      <c r="BG133" s="1" t="s">
        <v>121</v>
      </c>
      <c r="BH133" s="1" t="s">
        <v>121</v>
      </c>
      <c r="BI133" s="1" t="s">
        <v>122</v>
      </c>
      <c r="BJ133" s="1" t="s">
        <v>308</v>
      </c>
      <c r="BK133" s="1" t="s">
        <v>316</v>
      </c>
      <c r="BN133" s="1" t="s">
        <v>323</v>
      </c>
      <c r="BV133" s="1" t="s">
        <v>122</v>
      </c>
      <c r="BX133" s="1" t="s">
        <v>122</v>
      </c>
      <c r="BY133" s="1" t="s">
        <v>122</v>
      </c>
      <c r="CA133" s="1" t="s">
        <v>122</v>
      </c>
      <c r="CB133" s="1" t="s">
        <v>122</v>
      </c>
      <c r="CC133" s="1" t="s">
        <v>122</v>
      </c>
      <c r="CD133" s="1" t="s">
        <v>122</v>
      </c>
      <c r="CE133" s="1" t="s">
        <v>122</v>
      </c>
      <c r="CF133" s="1" t="s">
        <v>122</v>
      </c>
      <c r="CG133" s="1" t="s">
        <v>122</v>
      </c>
      <c r="CI133" s="1" t="s">
        <v>1133</v>
      </c>
      <c r="CR133" s="1" t="s">
        <v>261</v>
      </c>
      <c r="CS133" s="1" t="s">
        <v>316</v>
      </c>
      <c r="CT133" s="1" t="s">
        <v>122</v>
      </c>
      <c r="CU133" s="1" t="s">
        <v>438</v>
      </c>
      <c r="CV133" s="1" t="s">
        <v>1133</v>
      </c>
      <c r="CW133" s="1" t="s">
        <v>122</v>
      </c>
      <c r="DB133" s="1" t="s">
        <v>741</v>
      </c>
      <c r="DC133" s="1" t="s">
        <v>427</v>
      </c>
      <c r="DD133" s="1" t="s">
        <v>122</v>
      </c>
      <c r="DE133" s="1" t="s">
        <v>121</v>
      </c>
      <c r="DG133" s="1" t="s">
        <v>122</v>
      </c>
      <c r="DH133" s="1" t="s">
        <v>122</v>
      </c>
      <c r="DI133" s="1" t="s">
        <v>122</v>
      </c>
      <c r="DJ133" s="1" t="s">
        <v>122</v>
      </c>
      <c r="DK133" s="1" t="s">
        <v>1448</v>
      </c>
      <c r="DL133" s="1" t="s">
        <v>122</v>
      </c>
      <c r="DU133" s="1" t="s">
        <v>122</v>
      </c>
      <c r="DV133" s="1" t="s">
        <v>122</v>
      </c>
      <c r="EA133" s="1" t="s">
        <v>122</v>
      </c>
      <c r="EB133" s="1" t="s">
        <v>122</v>
      </c>
      <c r="EC133" s="1" t="s">
        <v>261</v>
      </c>
      <c r="EE133" s="1" t="s">
        <v>122</v>
      </c>
      <c r="EF133" s="1" t="s">
        <v>122</v>
      </c>
      <c r="EI133" s="1" t="s">
        <v>122</v>
      </c>
      <c r="EK133" s="1" t="s">
        <v>122</v>
      </c>
      <c r="EL133" s="1" t="s">
        <v>1390</v>
      </c>
      <c r="EM133" s="1" t="s">
        <v>122</v>
      </c>
      <c r="EN133" s="1" t="s">
        <v>211</v>
      </c>
      <c r="EO133" s="1" t="s">
        <v>122</v>
      </c>
      <c r="EV133" s="1" t="s">
        <v>122</v>
      </c>
      <c r="EW133" s="1" t="s">
        <v>122</v>
      </c>
      <c r="EX133" s="1" t="s">
        <v>323</v>
      </c>
      <c r="EY133" s="1" t="s">
        <v>1133</v>
      </c>
      <c r="FC133" s="1" t="s">
        <v>550</v>
      </c>
      <c r="FH133" s="1" t="s">
        <v>122</v>
      </c>
      <c r="FI133" s="1" t="s">
        <v>550</v>
      </c>
      <c r="FJ133" s="1" t="s">
        <v>122</v>
      </c>
      <c r="FL133" s="1" t="s">
        <v>122</v>
      </c>
      <c r="FM133" s="1" t="s">
        <v>122</v>
      </c>
      <c r="FN133" s="1" t="s">
        <v>122</v>
      </c>
      <c r="FO133" s="1" t="s">
        <v>122</v>
      </c>
      <c r="FP133" s="1" t="s">
        <v>122</v>
      </c>
      <c r="FQ133" s="1" t="s">
        <v>122</v>
      </c>
      <c r="FR133" s="1" t="s">
        <v>122</v>
      </c>
      <c r="FS133" s="1" t="s">
        <v>122</v>
      </c>
      <c r="FT133" s="1" t="s">
        <v>122</v>
      </c>
      <c r="FU133" s="1" t="s">
        <v>122</v>
      </c>
      <c r="FV133" s="1" t="s">
        <v>122</v>
      </c>
      <c r="FW133" s="1" t="s">
        <v>122</v>
      </c>
      <c r="FX133" s="1" t="s">
        <v>122</v>
      </c>
      <c r="GE133" s="1" t="s">
        <v>122</v>
      </c>
      <c r="GG133" s="1" t="s">
        <v>1133</v>
      </c>
      <c r="GI133" s="1" t="s">
        <v>122</v>
      </c>
      <c r="GK133" s="1" t="s">
        <v>122</v>
      </c>
      <c r="GL133" s="1" t="s">
        <v>122</v>
      </c>
      <c r="GT133" s="1" t="s">
        <v>122</v>
      </c>
      <c r="GY133" s="1" t="s">
        <v>122</v>
      </c>
      <c r="GZ133" s="1" t="s">
        <v>122</v>
      </c>
      <c r="HB133" s="1" t="s">
        <v>122</v>
      </c>
      <c r="HD133" s="1" t="s">
        <v>122</v>
      </c>
      <c r="HE133" s="1" t="s">
        <v>122</v>
      </c>
      <c r="HF133" s="1" t="s">
        <v>122</v>
      </c>
      <c r="HG133" s="1" t="s">
        <v>122</v>
      </c>
      <c r="HH133" s="1" t="s">
        <v>122</v>
      </c>
      <c r="HI133" s="1" t="s">
        <v>122</v>
      </c>
      <c r="HJ133" s="1" t="s">
        <v>122</v>
      </c>
      <c r="HK133" s="1" t="s">
        <v>122</v>
      </c>
      <c r="HL133" s="1" t="s">
        <v>122</v>
      </c>
      <c r="HM133" s="1" t="s">
        <v>122</v>
      </c>
      <c r="HN133" s="1" t="s">
        <v>122</v>
      </c>
      <c r="HP133" s="1" t="s">
        <v>427</v>
      </c>
      <c r="HQ133" s="1" t="s">
        <v>122</v>
      </c>
      <c r="HR133" s="1" t="s">
        <v>121</v>
      </c>
      <c r="HS133" s="1" t="s">
        <v>122</v>
      </c>
      <c r="HT133" s="1" t="s">
        <v>717</v>
      </c>
      <c r="HU133" s="1" t="s">
        <v>427</v>
      </c>
      <c r="HW133" s="1" t="s">
        <v>122</v>
      </c>
      <c r="HZ133" s="1" t="s">
        <v>121</v>
      </c>
      <c r="IF133" s="1" t="s">
        <v>122</v>
      </c>
      <c r="II133" s="1" t="s">
        <v>740</v>
      </c>
      <c r="IJ133" s="1" t="s">
        <v>122</v>
      </c>
      <c r="IM133" s="1" t="s">
        <v>122</v>
      </c>
      <c r="IP133" s="1" t="s">
        <v>122</v>
      </c>
      <c r="IQ133" s="1" t="s">
        <v>122</v>
      </c>
      <c r="IR133" s="1" t="s">
        <v>1270</v>
      </c>
      <c r="IS133" s="1" t="s">
        <v>122</v>
      </c>
      <c r="IU133" s="1" t="s">
        <v>122</v>
      </c>
      <c r="IW133" s="1" t="s">
        <v>1421</v>
      </c>
      <c r="IX133" s="1" t="s">
        <v>717</v>
      </c>
      <c r="IZ133" s="1" t="s">
        <v>122</v>
      </c>
      <c r="JA133" s="1" t="s">
        <v>122</v>
      </c>
      <c r="JB133" s="1" t="s">
        <v>122</v>
      </c>
      <c r="JC133" s="1" t="s">
        <v>122</v>
      </c>
      <c r="JD133" s="1" t="s">
        <v>122</v>
      </c>
      <c r="JE133" s="1" t="s">
        <v>122</v>
      </c>
      <c r="JF133" s="1" t="s">
        <v>122</v>
      </c>
      <c r="JG133" s="1" t="s">
        <v>122</v>
      </c>
      <c r="JH133" s="1" t="s">
        <v>122</v>
      </c>
      <c r="JI133" s="1" t="s">
        <v>122</v>
      </c>
      <c r="JJ133" s="1" t="s">
        <v>122</v>
      </c>
      <c r="JK133" s="1" t="s">
        <v>122</v>
      </c>
      <c r="JL133" s="1" t="s">
        <v>122</v>
      </c>
      <c r="JO133" s="1" t="s">
        <v>122</v>
      </c>
      <c r="JQ133" s="1" t="s">
        <v>122</v>
      </c>
      <c r="JS133" s="1" t="s">
        <v>122</v>
      </c>
      <c r="JU133" s="1" t="s">
        <v>122</v>
      </c>
      <c r="JV133" s="1" t="s">
        <v>122</v>
      </c>
      <c r="JX133" s="1" t="s">
        <v>122</v>
      </c>
      <c r="KA133" s="1" t="s">
        <v>1133</v>
      </c>
      <c r="KB133" s="1" t="s">
        <v>122</v>
      </c>
      <c r="KC133" s="1" t="s">
        <v>122</v>
      </c>
      <c r="KD133" s="1" t="s">
        <v>122</v>
      </c>
      <c r="KE133" s="1" t="s">
        <v>122</v>
      </c>
      <c r="KF133" s="1" t="s">
        <v>122</v>
      </c>
      <c r="KG133" s="1" t="s">
        <v>122</v>
      </c>
      <c r="KH133" s="1" t="s">
        <v>122</v>
      </c>
      <c r="KI133" s="1" t="s">
        <v>122</v>
      </c>
      <c r="KJ133" s="1" t="s">
        <v>122</v>
      </c>
      <c r="KK133" s="1" t="s">
        <v>122</v>
      </c>
      <c r="KL133" s="1" t="s">
        <v>122</v>
      </c>
      <c r="KM133" s="1" t="s">
        <v>122</v>
      </c>
      <c r="KN133" s="1" t="s">
        <v>122</v>
      </c>
      <c r="KO133" s="1" t="s">
        <v>122</v>
      </c>
      <c r="KP133" s="1" t="s">
        <v>122</v>
      </c>
      <c r="KT133" s="1" t="s">
        <v>1133</v>
      </c>
      <c r="KV133" s="1" t="s">
        <v>122</v>
      </c>
      <c r="KY133" s="1" t="s">
        <v>323</v>
      </c>
      <c r="LA133" s="1" t="s">
        <v>274</v>
      </c>
      <c r="LB133" s="1" t="s">
        <v>122</v>
      </c>
      <c r="LD133" s="1" t="s">
        <v>122</v>
      </c>
      <c r="LE133" s="1" t="s">
        <v>122</v>
      </c>
      <c r="LF133" s="1" t="s">
        <v>122</v>
      </c>
      <c r="LI133" s="1" t="s">
        <v>122</v>
      </c>
      <c r="LJ133" s="1" t="s">
        <v>122</v>
      </c>
      <c r="LK133" s="1" t="s">
        <v>122</v>
      </c>
      <c r="LL133" s="1" t="s">
        <v>122</v>
      </c>
      <c r="LM133" s="1" t="s">
        <v>122</v>
      </c>
      <c r="LN133" s="1" t="s">
        <v>122</v>
      </c>
      <c r="LO133" s="1" t="s">
        <v>122</v>
      </c>
      <c r="LP133" s="1" t="s">
        <v>122</v>
      </c>
      <c r="LQ133" s="1" t="s">
        <v>122</v>
      </c>
      <c r="LR133" s="1" t="s">
        <v>122</v>
      </c>
      <c r="LT133" s="1" t="s">
        <v>122</v>
      </c>
      <c r="LV133" s="1" t="s">
        <v>122</v>
      </c>
      <c r="MA133" s="1" t="s">
        <v>122</v>
      </c>
      <c r="MU133" s="1" t="s">
        <v>1328</v>
      </c>
      <c r="MW133" s="1" t="s">
        <v>122</v>
      </c>
      <c r="NL133" s="1" t="s">
        <v>1133</v>
      </c>
    </row>
    <row r="134" spans="1:376" x14ac:dyDescent="0.25">
      <c r="A134" s="4" t="s">
        <v>40</v>
      </c>
      <c r="X134" s="1" t="s">
        <v>122</v>
      </c>
      <c r="Y134" s="1" t="s">
        <v>122</v>
      </c>
      <c r="Z134" s="1" t="s">
        <v>122</v>
      </c>
      <c r="AA134" s="1" t="s">
        <v>122</v>
      </c>
      <c r="AB134" s="1" t="s">
        <v>122</v>
      </c>
      <c r="AC134" s="1" t="s">
        <v>122</v>
      </c>
      <c r="AD134" s="1" t="s">
        <v>122</v>
      </c>
      <c r="AE134" s="1" t="s">
        <v>122</v>
      </c>
      <c r="AF134" s="1" t="s">
        <v>122</v>
      </c>
      <c r="AG134" s="1" t="s">
        <v>122</v>
      </c>
      <c r="AH134" s="1" t="s">
        <v>122</v>
      </c>
      <c r="AI134" s="1" t="s">
        <v>122</v>
      </c>
      <c r="AJ134" s="1" t="s">
        <v>122</v>
      </c>
      <c r="AK134" s="1" t="s">
        <v>122</v>
      </c>
      <c r="AL134" s="1" t="s">
        <v>122</v>
      </c>
      <c r="AM134" s="1" t="s">
        <v>122</v>
      </c>
      <c r="AN134" s="1" t="s">
        <v>122</v>
      </c>
      <c r="AO134" s="1" t="s">
        <v>122</v>
      </c>
      <c r="AX134" s="1" t="s">
        <v>261</v>
      </c>
      <c r="BC134" s="1" t="s">
        <v>274</v>
      </c>
      <c r="BD134" s="1" t="s">
        <v>122</v>
      </c>
      <c r="BE134" s="1" t="s">
        <v>121</v>
      </c>
      <c r="BF134" s="1" t="s">
        <v>121</v>
      </c>
      <c r="BG134" s="1" t="s">
        <v>293</v>
      </c>
      <c r="BH134" s="1" t="s">
        <v>297</v>
      </c>
      <c r="BJ134" s="1" t="s">
        <v>122</v>
      </c>
      <c r="BK134" s="1" t="s">
        <v>122</v>
      </c>
      <c r="BN134" s="1" t="s">
        <v>122</v>
      </c>
      <c r="CU134" s="1" t="s">
        <v>741</v>
      </c>
      <c r="DB134" s="1" t="s">
        <v>440</v>
      </c>
      <c r="DC134" s="1" t="s">
        <v>122</v>
      </c>
      <c r="DE134" s="1" t="s">
        <v>439</v>
      </c>
      <c r="DJ134" s="1" t="s">
        <v>261</v>
      </c>
      <c r="EX134" s="1" t="s">
        <v>122</v>
      </c>
      <c r="FC134" s="1" t="s">
        <v>121</v>
      </c>
      <c r="HP134" s="1" t="s">
        <v>1133</v>
      </c>
      <c r="HR134" s="1" t="s">
        <v>122</v>
      </c>
      <c r="HT134" s="1" t="s">
        <v>122</v>
      </c>
      <c r="HU134" s="1" t="s">
        <v>122</v>
      </c>
      <c r="HZ134" s="1" t="s">
        <v>122</v>
      </c>
      <c r="II134" s="1" t="s">
        <v>741</v>
      </c>
      <c r="IJ134" s="1" t="s">
        <v>261</v>
      </c>
      <c r="IR134" s="1" t="s">
        <v>743</v>
      </c>
      <c r="IW134" s="1" t="s">
        <v>1426</v>
      </c>
      <c r="IX134" s="1" t="s">
        <v>122</v>
      </c>
      <c r="KY134" s="1" t="s">
        <v>274</v>
      </c>
      <c r="LA134" s="1" t="s">
        <v>122</v>
      </c>
      <c r="LB134" s="1" t="s">
        <v>261</v>
      </c>
      <c r="MU134" s="1" t="s">
        <v>550</v>
      </c>
      <c r="MW134" s="1" t="s">
        <v>261</v>
      </c>
    </row>
    <row r="135" spans="1:376" x14ac:dyDescent="0.25">
      <c r="A135" s="4" t="s">
        <v>45</v>
      </c>
      <c r="BC135" s="1" t="s">
        <v>122</v>
      </c>
      <c r="BE135" s="1" t="s">
        <v>122</v>
      </c>
      <c r="BF135" s="1" t="s">
        <v>122</v>
      </c>
      <c r="BG135" s="1" t="s">
        <v>122</v>
      </c>
      <c r="BH135" s="1" t="s">
        <v>122</v>
      </c>
      <c r="CU135" s="1" t="s">
        <v>742</v>
      </c>
      <c r="DE135" s="1" t="s">
        <v>440</v>
      </c>
      <c r="FC135" s="1" t="s">
        <v>274</v>
      </c>
      <c r="II135" s="1" t="s">
        <v>742</v>
      </c>
      <c r="IX135" s="1" t="s">
        <v>261</v>
      </c>
      <c r="KY135" s="1" t="s">
        <v>122</v>
      </c>
      <c r="MU135" s="1" t="s">
        <v>1329</v>
      </c>
    </row>
    <row r="136" spans="1:376" x14ac:dyDescent="0.25">
      <c r="A136" s="4" t="s">
        <v>61</v>
      </c>
      <c r="CU136" s="1" t="s">
        <v>440</v>
      </c>
      <c r="DE136" s="1" t="s">
        <v>122</v>
      </c>
      <c r="FC136" s="1" t="s">
        <v>122</v>
      </c>
      <c r="II136" s="1" t="s">
        <v>743</v>
      </c>
      <c r="MU136" s="1" t="s">
        <v>274</v>
      </c>
    </row>
    <row r="137" spans="1:376" x14ac:dyDescent="0.25">
      <c r="A137" s="4" t="s">
        <v>68</v>
      </c>
      <c r="II137" s="1" t="s">
        <v>122</v>
      </c>
    </row>
    <row r="138" spans="1:376" x14ac:dyDescent="0.25">
      <c r="A138" s="1" t="s">
        <v>10</v>
      </c>
      <c r="C138" s="1" t="b">
        <v>1</v>
      </c>
      <c r="M138" s="1" t="b">
        <v>1</v>
      </c>
      <c r="DZ138" s="1" t="b">
        <v>1</v>
      </c>
      <c r="GI138" s="1" t="b">
        <v>1</v>
      </c>
      <c r="IQ138" s="1" t="b">
        <v>1</v>
      </c>
    </row>
  </sheetData>
  <sortState xmlns:xlrd2="http://schemas.microsoft.com/office/spreadsheetml/2017/richdata2" columnSort="1" ref="QF1:RR138">
    <sortCondition ref="QF1:RR1"/>
  </sortState>
  <phoneticPr fontId="18" type="noConversion"/>
  <conditionalFormatting sqref="B1:NN1 QE1:VV1">
    <cfRule type="duplicat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l Q y + U O x i F o i o A A A A + A A A A B I A H A B D b 2 5 m a W c v U G F j a 2 F n Z S 5 4 b W w g o h g A K K A U A A A A A A A A A A A A A A A A A A A A A A A A A A A A h Y / B C o J A F E V / R W b v v F E J T J 7 j o t o l B E G 0 H X T S I R 3 D G R v / r U W f 1 C 8 k l N W u 5 b 2 c C + c + b n f M x r b x r r I 3 q t M p C S g j n t R F V y p d p W S w J z 8 m G c e d K M 6 i k t 4 E a 5 O M R q W k t v a S A D j n q I t o 1 1 c Q M h b A M d / u i 1 q 2 w l f a W K E L S T 6 r 8 v + K c D y 8 Z H h I Y 0 Y X M Y v o k g U I c 4 2 5 0 l 8 k n I w p Q / g p c T U 0 d u g l L 6 W / 3 i D M E e H 9 g j 8 B U E s D B B Q A A g A I A J U M v 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D L 5 Q K I p H u A 4 A A A A R A A A A E w A c A E Z v c m 1 1 b G F z L 1 N l Y 3 R p b 2 4 x L m 0 g o h g A K K A U A A A A A A A A A A A A A A A A A A A A A A A A A A A A K 0 5 N L s n M z 1 M I h t C G 1 g B Q S w E C L Q A U A A I A C A C V D L 5 Q 7 G I W i K g A A A D 4 A A A A E g A A A A A A A A A A A A A A A A A A A A A A Q 2 9 u Z m l n L 1 B h Y 2 t h Z 2 U u e G 1 s U E s B A i 0 A F A A C A A g A l Q y + U A / K 6 a u k A A A A 6 Q A A A B M A A A A A A A A A A A A A A A A A 9 A A A A F t D b 2 5 0 Z W 5 0 X 1 R 5 c G V z X S 5 4 b W x Q S w E C L Q A U A A I A C A C V D L 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N T H / 3 Q P b U S v Z e 2 M g E 3 h d Q A A A A A C A A A A A A A Q Z g A A A A E A A C A A A A A 6 P s a I z 5 o H O h B I Q C e 2 8 P k V T d 2 v Q 7 L M / 6 o 4 8 a K D s G b B H w A A A A A O g A A A A A I A A C A A A A B l m x B h C O L Q 6 s 3 6 T Z B A p c X + z I v O w R / + 3 I 0 n t / 0 6 s V / i v V A A A A D V j b a x o n u g B Z L f T L M p r A T N f u k V Q u d D V c X q 9 F Y 6 9 Z v i T W 4 a w w l D e u p K D E W P t E X S N X 4 L w Z n 0 g D s t r h N m s / F T W G u B N 1 l O c e c 5 6 f m R 9 m I M 0 W 4 I d U A A A A B T H f L 4 S 4 + 5 Q k G F 9 l a u t q W B 4 H Q r J 6 r 7 8 n F j L Y 4 z 8 s J K U P V L S 7 5 0 / g N f 1 n r K r r v t q D T V / B Y i S 4 0 b 2 + y X 4 / g / v W 6 j < / D a t a M a s h u p > 
</file>

<file path=customXml/itemProps1.xml><?xml version="1.0" encoding="utf-8"?>
<ds:datastoreItem xmlns:ds="http://schemas.openxmlformats.org/officeDocument/2006/customXml" ds:itemID="{77929301-A34A-488C-A504-CB275013E5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2020-05-29T23:17:38Z</dcterms:created>
  <dcterms:modified xsi:type="dcterms:W3CDTF">2020-05-31T01:13:49Z</dcterms:modified>
</cp:coreProperties>
</file>