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872" documentId="114_{DBD43080-8FC1-46DE-8A19-D2432DDAF06C}" xr6:coauthVersionLast="46" xr6:coauthVersionMax="46" xr10:uidLastSave="{5CFE57C8-093F-4AC2-B047-81B40BEB3331}"/>
  <bookViews>
    <workbookView xWindow="-120" yWindow="-120" windowWidth="77040" windowHeight="21240"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B91" i="2" l="1"/>
</calcChain>
</file>

<file path=xl/sharedStrings.xml><?xml version="1.0" encoding="utf-8"?>
<sst xmlns="http://schemas.openxmlformats.org/spreadsheetml/2006/main" count="27539" uniqueCount="4190">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</sst>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election activeCell="J2" sqref="J2"/>
    </sheetView>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53"/>
  <sheetViews>
    <sheetView tabSelected="1" zoomScaleNormal="100" workbookViewId="0">
      <pane xSplit="1" ySplit="1" topLeftCell="CS44" activePane="bottomRight" state="frozen"/>
      <selection pane="topRight" activeCell="B1" sqref="B1"/>
      <selection pane="bottomLeft" activeCell="A2" sqref="A2"/>
      <selection pane="bottomRight" activeCell="CV82" sqref="CV82"/>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LJ22" t="s">
        <v>4053</v>
      </c>
      <c r="MM22" t="s">
        <v>1703</v>
      </c>
      <c r="MN22" t="s">
        <v>1708</v>
      </c>
      <c r="MP22" t="s">
        <v>1723</v>
      </c>
      <c r="MQ22" t="s">
        <v>1733</v>
      </c>
      <c r="OR22" t="s">
        <v>2064</v>
      </c>
      <c r="OW22" t="s">
        <v>2091</v>
      </c>
      <c r="PG22" t="s">
        <v>2162</v>
      </c>
      <c r="PX22" t="s">
        <v>3082</v>
      </c>
      <c r="QB22" t="s">
        <v>3083</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U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SN28" t="b">
        <v>1</v>
      </c>
      <c r="SO28" t="b">
        <v>1</v>
      </c>
      <c r="ST28" t="b">
        <v>1</v>
      </c>
      <c r="TA28" t="b">
        <v>1</v>
      </c>
      <c r="TB28" t="b">
        <v>1</v>
      </c>
      <c r="TD28" t="b">
        <v>1</v>
      </c>
      <c r="TH28" t="b">
        <v>1</v>
      </c>
      <c r="UD28" t="b">
        <v>1</v>
      </c>
      <c r="VW28" t="b">
        <v>1</v>
      </c>
    </row>
    <row r="29" spans="1:633" x14ac:dyDescent="0.25">
      <c r="A29" t="s">
        <v>74</v>
      </c>
      <c r="AV29" t="b">
        <v>1</v>
      </c>
      <c r="CH29" t="b">
        <v>1</v>
      </c>
      <c r="CI29" t="b">
        <v>1</v>
      </c>
      <c r="EJ29" t="b">
        <v>1</v>
      </c>
    </row>
    <row r="30" spans="1:633" x14ac:dyDescent="0.25">
      <c r="A30" t="s">
        <v>135</v>
      </c>
      <c r="GP30" t="s">
        <v>3293</v>
      </c>
      <c r="HW30" t="s">
        <v>803</v>
      </c>
      <c r="NE30" t="s">
        <v>1819</v>
      </c>
    </row>
    <row r="31" spans="1:633" x14ac:dyDescent="0.25">
      <c r="A31" t="s">
        <v>75</v>
      </c>
      <c r="P31" t="s">
        <v>353</v>
      </c>
      <c r="AW31" t="s">
        <v>370</v>
      </c>
      <c r="EA31" t="s">
        <v>481</v>
      </c>
      <c r="EM31" t="s">
        <v>497</v>
      </c>
      <c r="FV31" t="s">
        <v>3804</v>
      </c>
      <c r="HV31" t="s">
        <v>792</v>
      </c>
      <c r="IO31" t="s">
        <v>4135</v>
      </c>
      <c r="QT31" t="s">
        <v>3011</v>
      </c>
      <c r="RR31" t="s">
        <v>3881</v>
      </c>
      <c r="SA31" t="s">
        <v>3911</v>
      </c>
      <c r="SQ31" t="s">
        <v>3967</v>
      </c>
    </row>
    <row r="32" spans="1:633" x14ac:dyDescent="0.25">
      <c r="A32" t="s">
        <v>72</v>
      </c>
      <c r="BG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A32">
        <v>1000</v>
      </c>
      <c r="MC32">
        <v>1000</v>
      </c>
      <c r="NE32">
        <v>100</v>
      </c>
      <c r="NH32">
        <v>100</v>
      </c>
      <c r="NZ32">
        <v>1000</v>
      </c>
      <c r="OI32">
        <v>100</v>
      </c>
      <c r="ON32">
        <v>1000</v>
      </c>
      <c r="OQ32">
        <v>100</v>
      </c>
      <c r="OV32">
        <v>100</v>
      </c>
      <c r="PA32">
        <v>100</v>
      </c>
      <c r="SA32">
        <v>100</v>
      </c>
      <c r="SH32">
        <v>100</v>
      </c>
      <c r="SK32">
        <v>100</v>
      </c>
      <c r="SM32">
        <v>1000</v>
      </c>
      <c r="SS32">
        <v>100</v>
      </c>
      <c r="SU32">
        <v>100</v>
      </c>
      <c r="SV32">
        <v>100</v>
      </c>
      <c r="SW32">
        <v>100</v>
      </c>
      <c r="SX32">
        <v>100</v>
      </c>
      <c r="SY32">
        <v>100</v>
      </c>
      <c r="TB32">
        <v>100</v>
      </c>
      <c r="TT32">
        <v>100</v>
      </c>
      <c r="US32">
        <v>100</v>
      </c>
    </row>
    <row r="33" spans="1:633" x14ac:dyDescent="0.25">
      <c r="A33" t="s">
        <v>68</v>
      </c>
      <c r="D33" t="s">
        <v>334</v>
      </c>
      <c r="E33" t="s">
        <v>334</v>
      </c>
      <c r="G33" t="s">
        <v>359</v>
      </c>
      <c r="N33" t="s">
        <v>278</v>
      </c>
      <c r="U33" t="s">
        <v>359</v>
      </c>
      <c r="W33" t="s">
        <v>289</v>
      </c>
      <c r="Y33" t="s">
        <v>334</v>
      </c>
      <c r="AD33" t="s">
        <v>359</v>
      </c>
      <c r="AH33" t="s">
        <v>334</v>
      </c>
      <c r="AI33" t="s">
        <v>796</v>
      </c>
      <c r="AO33" t="s">
        <v>359</v>
      </c>
      <c r="AP33" t="s">
        <v>359</v>
      </c>
      <c r="AQ33" t="s">
        <v>3764</v>
      </c>
      <c r="BE33" t="s">
        <v>314</v>
      </c>
      <c r="BG33" t="s">
        <v>320</v>
      </c>
      <c r="BO33" t="s">
        <v>359</v>
      </c>
      <c r="BW33" t="s">
        <v>334</v>
      </c>
      <c r="CA33" t="s">
        <v>334</v>
      </c>
      <c r="CF33" t="s">
        <v>334</v>
      </c>
      <c r="CH33" t="s">
        <v>334</v>
      </c>
      <c r="CI33" t="s">
        <v>3239</v>
      </c>
      <c r="CN33" t="s">
        <v>359</v>
      </c>
      <c r="CO33" t="s">
        <v>359</v>
      </c>
      <c r="CQ33" t="s">
        <v>359</v>
      </c>
      <c r="CR33" t="s">
        <v>3775</v>
      </c>
      <c r="CS33" t="s">
        <v>359</v>
      </c>
      <c r="CV33" t="s">
        <v>334</v>
      </c>
      <c r="CW33" t="s">
        <v>334</v>
      </c>
      <c r="CY33" t="s">
        <v>289</v>
      </c>
      <c r="DC33" t="s">
        <v>334</v>
      </c>
      <c r="DT33" t="s">
        <v>320</v>
      </c>
      <c r="EK33" t="s">
        <v>334</v>
      </c>
      <c r="FF33" t="s">
        <v>334</v>
      </c>
      <c r="FH33" t="s">
        <v>334</v>
      </c>
      <c r="FQ33" t="s">
        <v>508</v>
      </c>
      <c r="FR33" t="s">
        <v>520</v>
      </c>
      <c r="FW33" t="s">
        <v>359</v>
      </c>
      <c r="FX33" t="s">
        <v>334</v>
      </c>
      <c r="FZ33" s="1" t="s">
        <v>796</v>
      </c>
      <c r="GC33" t="s">
        <v>359</v>
      </c>
      <c r="GE33" t="s">
        <v>334</v>
      </c>
      <c r="GF33" t="s">
        <v>334</v>
      </c>
      <c r="GG33" t="s">
        <v>359</v>
      </c>
      <c r="GJ33" t="s">
        <v>359</v>
      </c>
      <c r="GM33" t="s">
        <v>320</v>
      </c>
      <c r="GN33" t="s">
        <v>535</v>
      </c>
      <c r="GO33" t="s">
        <v>334</v>
      </c>
      <c r="GP33" t="s">
        <v>320</v>
      </c>
      <c r="GQ33" t="s">
        <v>334</v>
      </c>
      <c r="GT33" t="s">
        <v>320</v>
      </c>
      <c r="GW33" t="s">
        <v>72</v>
      </c>
      <c r="GX33" t="s">
        <v>359</v>
      </c>
      <c r="HC33" t="s">
        <v>320</v>
      </c>
      <c r="HD33" t="s">
        <v>72</v>
      </c>
      <c r="HE33" t="s">
        <v>278</v>
      </c>
      <c r="HF33" t="s">
        <v>359</v>
      </c>
      <c r="HH33" t="s">
        <v>671</v>
      </c>
      <c r="HI33" t="s">
        <v>72</v>
      </c>
      <c r="HJ33" t="s">
        <v>689</v>
      </c>
      <c r="HK33" t="s">
        <v>72</v>
      </c>
      <c r="HO33" t="s">
        <v>278</v>
      </c>
      <c r="HP33" t="s">
        <v>737</v>
      </c>
      <c r="HU33" t="s">
        <v>785</v>
      </c>
      <c r="HV33" t="s">
        <v>334</v>
      </c>
      <c r="HW33" t="s">
        <v>801</v>
      </c>
      <c r="HX33" t="s">
        <v>801</v>
      </c>
      <c r="HY33" t="s">
        <v>796</v>
      </c>
      <c r="HZ33" t="s">
        <v>334</v>
      </c>
      <c r="IA33" t="s">
        <v>359</v>
      </c>
      <c r="IB33" t="s">
        <v>334</v>
      </c>
      <c r="ID33" t="s">
        <v>508</v>
      </c>
      <c r="IF33" t="s">
        <v>866</v>
      </c>
      <c r="IG33" t="s">
        <v>314</v>
      </c>
      <c r="IK33" t="s">
        <v>334</v>
      </c>
      <c r="IL33" t="s">
        <v>359</v>
      </c>
      <c r="IM33" t="s">
        <v>785</v>
      </c>
      <c r="IN33" t="s">
        <v>785</v>
      </c>
      <c r="IO33" t="s">
        <v>334</v>
      </c>
      <c r="IP33" t="s">
        <v>334</v>
      </c>
      <c r="IQ33" t="s">
        <v>801</v>
      </c>
      <c r="IS33" t="s">
        <v>334</v>
      </c>
      <c r="IU33" t="s">
        <v>278</v>
      </c>
      <c r="IY33" t="s">
        <v>359</v>
      </c>
      <c r="IZ33" t="s">
        <v>508</v>
      </c>
      <c r="JA33" t="s">
        <v>796</v>
      </c>
      <c r="JC33" t="s">
        <v>508</v>
      </c>
      <c r="JF33" t="s">
        <v>1048</v>
      </c>
      <c r="JG33" t="s">
        <v>508</v>
      </c>
      <c r="JH33" t="s">
        <v>671</v>
      </c>
      <c r="JI33" t="s">
        <v>671</v>
      </c>
      <c r="JJ33" t="s">
        <v>334</v>
      </c>
      <c r="JL33" t="s">
        <v>334</v>
      </c>
      <c r="JN33" t="s">
        <v>1048</v>
      </c>
      <c r="JP33" t="s">
        <v>508</v>
      </c>
      <c r="JR33" t="s">
        <v>508</v>
      </c>
      <c r="JS33" t="s">
        <v>796</v>
      </c>
      <c r="JT33" t="s">
        <v>334</v>
      </c>
      <c r="JU33" t="s">
        <v>796</v>
      </c>
      <c r="JV33" t="s">
        <v>334</v>
      </c>
      <c r="JW33" t="s">
        <v>334</v>
      </c>
      <c r="JY33" t="s">
        <v>334</v>
      </c>
      <c r="JZ33" t="s">
        <v>334</v>
      </c>
      <c r="KA33" t="s">
        <v>1207</v>
      </c>
      <c r="KB33" t="s">
        <v>796</v>
      </c>
      <c r="KC33" t="s">
        <v>334</v>
      </c>
      <c r="KD33" t="s">
        <v>334</v>
      </c>
      <c r="KI33" t="s">
        <v>334</v>
      </c>
      <c r="KK33" t="s">
        <v>796</v>
      </c>
      <c r="KL33" t="s">
        <v>320</v>
      </c>
      <c r="KM33" t="s">
        <v>320</v>
      </c>
      <c r="KN33" t="s">
        <v>320</v>
      </c>
      <c r="KO33" t="s">
        <v>320</v>
      </c>
      <c r="KP33" t="s">
        <v>1348</v>
      </c>
      <c r="KQ33" t="s">
        <v>1358</v>
      </c>
      <c r="KR33" t="s">
        <v>1364</v>
      </c>
      <c r="KS33" t="s">
        <v>72</v>
      </c>
      <c r="KT33" t="s">
        <v>796</v>
      </c>
      <c r="KW33" t="s">
        <v>334</v>
      </c>
      <c r="KX33" t="s">
        <v>1414</v>
      </c>
      <c r="KY33" t="s">
        <v>508</v>
      </c>
      <c r="LA33" t="s">
        <v>796</v>
      </c>
      <c r="LB33" t="s">
        <v>334</v>
      </c>
      <c r="LC33" t="s">
        <v>785</v>
      </c>
      <c r="LD33" t="s">
        <v>72</v>
      </c>
      <c r="LE33" t="s">
        <v>320</v>
      </c>
      <c r="LF33" t="s">
        <v>508</v>
      </c>
      <c r="LG33" t="s">
        <v>1477</v>
      </c>
      <c r="LI33" t="s">
        <v>334</v>
      </c>
      <c r="LJ33" t="s">
        <v>508</v>
      </c>
      <c r="LN33" t="s">
        <v>671</v>
      </c>
      <c r="LO33" t="s">
        <v>508</v>
      </c>
      <c r="LP33" t="s">
        <v>1112</v>
      </c>
      <c r="LQ33" t="s">
        <v>334</v>
      </c>
      <c r="LS33" t="s">
        <v>1112</v>
      </c>
      <c r="LT33" t="s">
        <v>801</v>
      </c>
      <c r="LU33" t="s">
        <v>1589</v>
      </c>
      <c r="LV33" t="s">
        <v>320</v>
      </c>
      <c r="LW33" t="s">
        <v>334</v>
      </c>
      <c r="LX33" t="s">
        <v>671</v>
      </c>
      <c r="MA33" t="s">
        <v>72</v>
      </c>
      <c r="MB33" t="s">
        <v>796</v>
      </c>
      <c r="MC33" t="s">
        <v>72</v>
      </c>
      <c r="MD33" t="s">
        <v>796</v>
      </c>
      <c r="ME33" t="s">
        <v>508</v>
      </c>
      <c r="MF33" t="s">
        <v>334</v>
      </c>
      <c r="MG33" t="s">
        <v>1477</v>
      </c>
      <c r="MH33" t="s">
        <v>334</v>
      </c>
      <c r="MI33" t="s">
        <v>671</v>
      </c>
      <c r="MJ33" t="s">
        <v>334</v>
      </c>
      <c r="MK33" t="s">
        <v>334</v>
      </c>
      <c r="ML33" t="s">
        <v>801</v>
      </c>
      <c r="MO33" t="s">
        <v>796</v>
      </c>
      <c r="MR33" t="s">
        <v>334</v>
      </c>
      <c r="MS33" t="s">
        <v>278</v>
      </c>
      <c r="MT33" t="s">
        <v>796</v>
      </c>
      <c r="MW33" t="s">
        <v>796</v>
      </c>
      <c r="MX33" t="s">
        <v>1112</v>
      </c>
      <c r="MY33" t="s">
        <v>334</v>
      </c>
      <c r="MZ33" t="s">
        <v>508</v>
      </c>
      <c r="NB33" t="s">
        <v>796</v>
      </c>
      <c r="NC33" t="s">
        <v>334</v>
      </c>
      <c r="ND33" t="s">
        <v>796</v>
      </c>
      <c r="NE33" t="s">
        <v>320</v>
      </c>
      <c r="NF33" t="s">
        <v>1048</v>
      </c>
      <c r="NH33" t="s">
        <v>320</v>
      </c>
      <c r="NJ33" t="s">
        <v>334</v>
      </c>
      <c r="NK33" t="s">
        <v>801</v>
      </c>
      <c r="NL33" t="s">
        <v>671</v>
      </c>
      <c r="NM33" t="s">
        <v>508</v>
      </c>
      <c r="NN33" t="s">
        <v>796</v>
      </c>
      <c r="NO33" t="s">
        <v>334</v>
      </c>
      <c r="NP33" t="s">
        <v>508</v>
      </c>
      <c r="NQ33" t="s">
        <v>1048</v>
      </c>
      <c r="NT33" t="s">
        <v>334</v>
      </c>
      <c r="NU33" t="s">
        <v>796</v>
      </c>
      <c r="NW33" t="s">
        <v>1048</v>
      </c>
      <c r="NX33" t="s">
        <v>1048</v>
      </c>
      <c r="NY33" t="s">
        <v>785</v>
      </c>
      <c r="NZ33" t="s">
        <v>72</v>
      </c>
      <c r="OA33" t="s">
        <v>796</v>
      </c>
      <c r="OC33" t="s">
        <v>1112</v>
      </c>
      <c r="OD33" t="s">
        <v>1477</v>
      </c>
      <c r="OF33" t="s">
        <v>334</v>
      </c>
      <c r="OG33" t="s">
        <v>796</v>
      </c>
      <c r="OI33" t="s">
        <v>320</v>
      </c>
      <c r="OJ33" t="s">
        <v>334</v>
      </c>
      <c r="OK33" t="s">
        <v>796</v>
      </c>
      <c r="OL33" t="s">
        <v>1112</v>
      </c>
      <c r="ON33" t="s">
        <v>72</v>
      </c>
      <c r="OO33" t="s">
        <v>689</v>
      </c>
      <c r="OP33" t="s">
        <v>796</v>
      </c>
      <c r="OQ33" t="s">
        <v>2058</v>
      </c>
      <c r="OS33" t="s">
        <v>801</v>
      </c>
      <c r="OT33" t="s">
        <v>785</v>
      </c>
      <c r="OU33" t="s">
        <v>334</v>
      </c>
      <c r="OV33" t="s">
        <v>320</v>
      </c>
      <c r="OX33" t="s">
        <v>2098</v>
      </c>
      <c r="OZ33" t="s">
        <v>1477</v>
      </c>
      <c r="PA33" t="s">
        <v>320</v>
      </c>
      <c r="PB33" t="s">
        <v>801</v>
      </c>
      <c r="PC33" t="s">
        <v>1048</v>
      </c>
      <c r="PD33" t="s">
        <v>334</v>
      </c>
      <c r="PE33" t="s">
        <v>334</v>
      </c>
      <c r="PF33" t="s">
        <v>278</v>
      </c>
      <c r="PH33" t="s">
        <v>334</v>
      </c>
      <c r="PI33" t="s">
        <v>334</v>
      </c>
      <c r="PJ33" t="s">
        <v>2180</v>
      </c>
      <c r="PK33" t="s">
        <v>334</v>
      </c>
      <c r="PL33" t="s">
        <v>796</v>
      </c>
      <c r="PM33" t="s">
        <v>334</v>
      </c>
      <c r="PN33" t="s">
        <v>1112</v>
      </c>
      <c r="PP33" t="s">
        <v>785</v>
      </c>
      <c r="PQ33" t="s">
        <v>334</v>
      </c>
      <c r="PR33" t="s">
        <v>796</v>
      </c>
      <c r="PS33" t="s">
        <v>785</v>
      </c>
      <c r="PT33" t="s">
        <v>4138</v>
      </c>
      <c r="PU33" t="s">
        <v>508</v>
      </c>
      <c r="PV33" t="s">
        <v>508</v>
      </c>
      <c r="PX33" t="s">
        <v>785</v>
      </c>
      <c r="PY33" t="s">
        <v>334</v>
      </c>
      <c r="PZ33" t="s">
        <v>796</v>
      </c>
      <c r="QB33" t="s">
        <v>785</v>
      </c>
      <c r="QC33" t="s">
        <v>334</v>
      </c>
      <c r="QD33" t="s">
        <v>1112</v>
      </c>
      <c r="QF33" t="s">
        <v>796</v>
      </c>
      <c r="QG33" t="s">
        <v>1112</v>
      </c>
      <c r="QH33" t="s">
        <v>796</v>
      </c>
      <c r="QI33" t="s">
        <v>796</v>
      </c>
      <c r="QJ33" t="s">
        <v>671</v>
      </c>
      <c r="QM33" t="s">
        <v>1477</v>
      </c>
      <c r="QN33" t="s">
        <v>2098</v>
      </c>
      <c r="QO33" t="s">
        <v>1048</v>
      </c>
      <c r="QR33" t="s">
        <v>2098</v>
      </c>
      <c r="QU33" t="s">
        <v>334</v>
      </c>
      <c r="QW33" t="s">
        <v>334</v>
      </c>
      <c r="QX33" t="s">
        <v>801</v>
      </c>
      <c r="QZ33" t="s">
        <v>334</v>
      </c>
      <c r="RA33" t="s">
        <v>796</v>
      </c>
      <c r="RB33" t="s">
        <v>2098</v>
      </c>
      <c r="RC33" t="s">
        <v>785</v>
      </c>
      <c r="RD33" t="s">
        <v>3032</v>
      </c>
      <c r="RE33" t="s">
        <v>785</v>
      </c>
      <c r="RG33" t="s">
        <v>796</v>
      </c>
      <c r="RH33" t="s">
        <v>796</v>
      </c>
      <c r="RI33" t="s">
        <v>508</v>
      </c>
      <c r="RJ33" t="s">
        <v>2180</v>
      </c>
      <c r="RK33" t="s">
        <v>334</v>
      </c>
      <c r="RN33" t="s">
        <v>334</v>
      </c>
      <c r="RP33" t="s">
        <v>334</v>
      </c>
      <c r="RS33" t="s">
        <v>796</v>
      </c>
      <c r="RT33" t="s">
        <v>334</v>
      </c>
      <c r="RU33" t="s">
        <v>334</v>
      </c>
      <c r="RX33" s="1" t="s">
        <v>3900</v>
      </c>
      <c r="RY33" s="1" t="s">
        <v>796</v>
      </c>
      <c r="RZ33" s="1" t="s">
        <v>801</v>
      </c>
      <c r="SA33" s="1" t="s">
        <v>320</v>
      </c>
      <c r="SB33" t="s">
        <v>334</v>
      </c>
      <c r="SC33" t="s">
        <v>671</v>
      </c>
      <c r="SE33" t="s">
        <v>508</v>
      </c>
      <c r="SF33" t="s">
        <v>508</v>
      </c>
      <c r="SH33" t="s">
        <v>320</v>
      </c>
      <c r="SI33" t="s">
        <v>334</v>
      </c>
      <c r="SJ33" t="s">
        <v>508</v>
      </c>
      <c r="SK33" t="s">
        <v>320</v>
      </c>
      <c r="SL33" t="s">
        <v>334</v>
      </c>
      <c r="SM33" t="s">
        <v>72</v>
      </c>
      <c r="SN33" t="s">
        <v>3775</v>
      </c>
      <c r="SR33" t="s">
        <v>801</v>
      </c>
      <c r="SS33" t="s">
        <v>320</v>
      </c>
      <c r="ST33" t="s">
        <v>785</v>
      </c>
      <c r="SU33" t="s">
        <v>320</v>
      </c>
      <c r="SV33" t="s">
        <v>320</v>
      </c>
      <c r="SW33" t="s">
        <v>320</v>
      </c>
      <c r="SX33" t="s">
        <v>320</v>
      </c>
      <c r="SY33" t="s">
        <v>320</v>
      </c>
      <c r="SZ33" t="s">
        <v>359</v>
      </c>
      <c r="TA33" t="s">
        <v>334</v>
      </c>
      <c r="TB33" t="s">
        <v>320</v>
      </c>
      <c r="TC33" t="s">
        <v>801</v>
      </c>
      <c r="TD33" t="s">
        <v>508</v>
      </c>
      <c r="TF33" t="s">
        <v>334</v>
      </c>
      <c r="TO33" t="s">
        <v>334</v>
      </c>
      <c r="TT33" t="s">
        <v>320</v>
      </c>
      <c r="UG33" t="s">
        <v>796</v>
      </c>
      <c r="US33" t="s">
        <v>320</v>
      </c>
      <c r="VT33" t="s">
        <v>359</v>
      </c>
      <c r="VW33" t="s">
        <v>671</v>
      </c>
      <c r="VY33" t="s">
        <v>334</v>
      </c>
      <c r="XI33" t="s">
        <v>334</v>
      </c>
    </row>
    <row r="34" spans="1:633" s="1" customFormat="1" x14ac:dyDescent="0.25">
      <c r="A34" s="1" t="s">
        <v>14</v>
      </c>
      <c r="D34" s="1" t="s">
        <v>3747</v>
      </c>
      <c r="E34" s="1" t="s">
        <v>3130</v>
      </c>
      <c r="G34" s="1" t="s">
        <v>3138</v>
      </c>
      <c r="H34" s="1" t="s">
        <v>252</v>
      </c>
      <c r="K34" s="1" t="s">
        <v>262</v>
      </c>
      <c r="N34" s="1" t="s">
        <v>274</v>
      </c>
      <c r="P34" s="1" t="s">
        <v>351</v>
      </c>
      <c r="U34" s="1" t="s">
        <v>3751</v>
      </c>
      <c r="W34" s="1" t="s">
        <v>288</v>
      </c>
      <c r="Y34" s="1" t="s">
        <v>3754</v>
      </c>
      <c r="AA34" s="1" t="s">
        <v>3132</v>
      </c>
      <c r="AD34" s="1" t="s">
        <v>4070</v>
      </c>
      <c r="AF34" s="1" t="s">
        <v>295</v>
      </c>
      <c r="AH34" s="1" t="s">
        <v>3762</v>
      </c>
      <c r="AI34" s="1" t="s">
        <v>3193</v>
      </c>
      <c r="AJ34" s="1" t="s">
        <v>306</v>
      </c>
      <c r="AK34" s="1" t="s">
        <v>3232</v>
      </c>
      <c r="AO34" s="1" t="s">
        <v>364</v>
      </c>
      <c r="AP34" s="1" t="s">
        <v>358</v>
      </c>
      <c r="AQ34" s="1" t="s">
        <v>3765</v>
      </c>
      <c r="AR34" s="1" t="s">
        <v>239</v>
      </c>
      <c r="AS34" s="1" t="s">
        <v>3139</v>
      </c>
      <c r="AU34" s="1" t="s">
        <v>217</v>
      </c>
      <c r="AV34" s="1" t="s">
        <v>341</v>
      </c>
      <c r="AW34" s="1" t="s">
        <v>369</v>
      </c>
      <c r="BE34" s="1" t="s">
        <v>312</v>
      </c>
      <c r="BG34" s="1" t="s">
        <v>319</v>
      </c>
      <c r="BO34" s="1" t="s">
        <v>401</v>
      </c>
      <c r="BV34" s="1" t="s">
        <v>3122</v>
      </c>
      <c r="BW34" s="1" t="s">
        <v>3766</v>
      </c>
      <c r="CA34" s="1" t="s">
        <v>3770</v>
      </c>
      <c r="CF34" s="1" t="s">
        <v>329</v>
      </c>
      <c r="CH34" s="1" t="s">
        <v>3233</v>
      </c>
      <c r="CI34" s="1" t="s">
        <v>3240</v>
      </c>
      <c r="CN34" s="1" t="s">
        <v>375</v>
      </c>
      <c r="CO34" s="1" t="s">
        <v>379</v>
      </c>
      <c r="CP34" s="1" t="s">
        <v>437</v>
      </c>
      <c r="CQ34" s="1" t="s">
        <v>3774</v>
      </c>
      <c r="CR34" s="1" t="s">
        <v>3777</v>
      </c>
      <c r="CS34" s="1" t="s">
        <v>383</v>
      </c>
      <c r="CT34" s="1" t="s">
        <v>3116</v>
      </c>
      <c r="CU34" s="1" t="s">
        <v>3781</v>
      </c>
      <c r="CV34" s="1" t="s">
        <v>3836</v>
      </c>
      <c r="CW34" s="1" t="s">
        <v>3786</v>
      </c>
      <c r="CX34" s="1" t="s">
        <v>3788</v>
      </c>
      <c r="CY34" s="1" t="s">
        <v>3790</v>
      </c>
      <c r="CZ34" s="1" t="s">
        <v>3792</v>
      </c>
      <c r="DA34" s="1" t="s">
        <v>442</v>
      </c>
      <c r="DC34" s="1" t="s">
        <v>3800</v>
      </c>
      <c r="DD34" s="1" t="s">
        <v>512</v>
      </c>
      <c r="DP34" s="1" t="s">
        <v>463</v>
      </c>
      <c r="DT34" s="1" t="s">
        <v>469</v>
      </c>
      <c r="DY34" s="1" t="s">
        <v>475</v>
      </c>
      <c r="EA34" s="1" t="s">
        <v>479</v>
      </c>
      <c r="EJ34" s="1" t="s">
        <v>389</v>
      </c>
      <c r="EK34" s="1" t="s">
        <v>485</v>
      </c>
      <c r="EM34" s="1" t="s">
        <v>496</v>
      </c>
      <c r="FF34" s="1" t="s">
        <v>502</v>
      </c>
      <c r="FH34" s="1" t="s">
        <v>3254</v>
      </c>
      <c r="FQ34" s="1" t="s">
        <v>506</v>
      </c>
      <c r="FR34" s="1" t="s">
        <v>519</v>
      </c>
      <c r="FU34" s="1" t="s">
        <v>3802</v>
      </c>
      <c r="FV34" s="1" t="s">
        <v>3806</v>
      </c>
      <c r="FW34" s="1" t="s">
        <v>3809</v>
      </c>
      <c r="FX34" s="1" t="s">
        <v>3811</v>
      </c>
      <c r="FY34" s="1" t="s">
        <v>3813</v>
      </c>
      <c r="FZ34" s="1" t="s">
        <v>3814</v>
      </c>
      <c r="GA34" s="1" t="s">
        <v>3815</v>
      </c>
      <c r="GB34" s="1" t="s">
        <v>3816</v>
      </c>
      <c r="GC34" s="1" t="s">
        <v>396</v>
      </c>
      <c r="GE34" s="1" t="s">
        <v>3818</v>
      </c>
      <c r="GF34" s="1" t="s">
        <v>524</v>
      </c>
      <c r="GG34" s="1" t="s">
        <v>3820</v>
      </c>
      <c r="GI34" s="1" t="s">
        <v>3280</v>
      </c>
      <c r="GJ34" s="1" t="s">
        <v>407</v>
      </c>
      <c r="GL34" s="1" t="s">
        <v>412</v>
      </c>
      <c r="GM34" s="1" t="s">
        <v>3303</v>
      </c>
      <c r="GN34" s="1" t="s">
        <v>530</v>
      </c>
      <c r="GO34" s="1" t="s">
        <v>539</v>
      </c>
      <c r="GP34" s="1" t="s">
        <v>3292</v>
      </c>
      <c r="GQ34" s="1" t="s">
        <v>3302</v>
      </c>
      <c r="GR34" s="1" t="s">
        <v>422</v>
      </c>
      <c r="GS34" s="1" t="s">
        <v>544</v>
      </c>
      <c r="GT34" s="1" t="s">
        <v>428</v>
      </c>
      <c r="GU34" s="1" t="s">
        <v>550</v>
      </c>
      <c r="GV34" s="1" t="s">
        <v>569</v>
      </c>
      <c r="GW34" s="1" t="s">
        <v>587</v>
      </c>
      <c r="GX34" s="1" t="s">
        <v>593</v>
      </c>
      <c r="GY34" s="1" t="s">
        <v>603</v>
      </c>
      <c r="GZ34" s="1" t="s">
        <v>611</v>
      </c>
      <c r="HA34" s="1" t="s">
        <v>616</v>
      </c>
      <c r="HB34" s="1" t="s">
        <v>623</v>
      </c>
      <c r="HC34" s="1" t="s">
        <v>629</v>
      </c>
      <c r="HD34" s="1" t="s">
        <v>634</v>
      </c>
      <c r="HE34" s="1" t="s">
        <v>643</v>
      </c>
      <c r="HF34" s="1" t="s">
        <v>649</v>
      </c>
      <c r="HG34" s="1" t="s">
        <v>663</v>
      </c>
      <c r="HH34" s="1" t="s">
        <v>669</v>
      </c>
      <c r="HI34" s="1" t="s">
        <v>676</v>
      </c>
      <c r="HJ34" s="1" t="s">
        <v>686</v>
      </c>
      <c r="HK34" s="1" t="s">
        <v>694</v>
      </c>
      <c r="HL34" s="1" t="s">
        <v>700</v>
      </c>
      <c r="HM34" s="1" t="s">
        <v>706</v>
      </c>
      <c r="HN34" s="1" t="s">
        <v>713</v>
      </c>
      <c r="HO34" s="1" t="s">
        <v>722</v>
      </c>
      <c r="HP34" s="1" t="s">
        <v>731</v>
      </c>
      <c r="HQ34" s="1" t="s">
        <v>744</v>
      </c>
      <c r="HR34" s="1" t="s">
        <v>749</v>
      </c>
      <c r="HS34" s="1" t="s">
        <v>759</v>
      </c>
      <c r="HT34" s="1" t="s">
        <v>765</v>
      </c>
      <c r="HU34" s="1" t="s">
        <v>772</v>
      </c>
      <c r="HV34" s="1" t="s">
        <v>791</v>
      </c>
      <c r="HW34" s="1" t="s">
        <v>798</v>
      </c>
      <c r="HX34" s="1" t="s">
        <v>807</v>
      </c>
      <c r="HY34" s="1" t="s">
        <v>811</v>
      </c>
      <c r="HZ34" s="1" t="s">
        <v>818</v>
      </c>
      <c r="IA34" s="1" t="s">
        <v>822</v>
      </c>
      <c r="IB34" s="1" t="s">
        <v>830</v>
      </c>
      <c r="IC34" s="1" t="s">
        <v>835</v>
      </c>
      <c r="ID34" s="1" t="s">
        <v>840</v>
      </c>
      <c r="IE34" s="1" t="s">
        <v>850</v>
      </c>
      <c r="IF34" s="1" t="s">
        <v>863</v>
      </c>
      <c r="IG34" s="1" t="s">
        <v>871</v>
      </c>
      <c r="IH34" s="1" t="s">
        <v>880</v>
      </c>
      <c r="II34" s="1" t="s">
        <v>885</v>
      </c>
      <c r="IJ34" s="1" t="s">
        <v>892</v>
      </c>
      <c r="IK34" s="1" t="s">
        <v>899</v>
      </c>
      <c r="IL34" s="1" t="s">
        <v>906</v>
      </c>
      <c r="IM34" s="1" t="s">
        <v>912</v>
      </c>
      <c r="IN34" s="1" t="s">
        <v>920</v>
      </c>
      <c r="IO34" s="1" t="s">
        <v>930</v>
      </c>
      <c r="IP34" s="1" t="s">
        <v>934</v>
      </c>
      <c r="IQ34" s="1" t="s">
        <v>938</v>
      </c>
      <c r="IR34" s="1" t="s">
        <v>4117</v>
      </c>
      <c r="IS34" s="1" t="s">
        <v>950</v>
      </c>
      <c r="IT34" s="1" t="s">
        <v>955</v>
      </c>
      <c r="IU34" s="1" t="s">
        <v>964</v>
      </c>
      <c r="IV34" s="1" t="s">
        <v>973</v>
      </c>
      <c r="IW34" s="1" t="s">
        <v>983</v>
      </c>
      <c r="IX34" s="1" t="s">
        <v>987</v>
      </c>
      <c r="IY34" s="1" t="s">
        <v>999</v>
      </c>
      <c r="IZ34" s="1" t="s">
        <v>1003</v>
      </c>
      <c r="JA34" s="1" t="s">
        <v>1012</v>
      </c>
      <c r="JB34" s="1" t="s">
        <v>1020</v>
      </c>
      <c r="JC34" s="1" t="s">
        <v>1025</v>
      </c>
      <c r="JD34" s="1" t="s">
        <v>1034</v>
      </c>
      <c r="JE34" s="1" t="s">
        <v>1040</v>
      </c>
      <c r="JF34" s="1" t="s">
        <v>1045</v>
      </c>
      <c r="JG34" s="1" t="s">
        <v>1052</v>
      </c>
      <c r="JH34" s="1" t="s">
        <v>1058</v>
      </c>
      <c r="JI34" s="1" t="s">
        <v>1071</v>
      </c>
      <c r="JJ34" s="1" t="s">
        <v>1077</v>
      </c>
      <c r="JK34" s="1" t="s">
        <v>1081</v>
      </c>
      <c r="JL34" s="1" t="s">
        <v>1099</v>
      </c>
      <c r="JM34" s="1" t="s">
        <v>1104</v>
      </c>
      <c r="JN34" s="1" t="s">
        <v>1114</v>
      </c>
      <c r="JO34" s="1" t="s">
        <v>1118</v>
      </c>
      <c r="JP34" s="1" t="s">
        <v>1122</v>
      </c>
      <c r="JQ34" s="1" t="s">
        <v>1128</v>
      </c>
      <c r="JR34" s="1" t="s">
        <v>1143</v>
      </c>
      <c r="JS34" s="1" t="s">
        <v>1150</v>
      </c>
      <c r="JT34" s="1" t="s">
        <v>1156</v>
      </c>
      <c r="JU34" s="1" t="s">
        <v>1164</v>
      </c>
      <c r="JV34" s="1" t="s">
        <v>1170</v>
      </c>
      <c r="JW34" s="1" t="s">
        <v>1178</v>
      </c>
      <c r="JX34" s="1" t="s">
        <v>1183</v>
      </c>
      <c r="JY34" s="1" t="s">
        <v>1187</v>
      </c>
      <c r="JZ34" s="1" t="s">
        <v>1194</v>
      </c>
      <c r="KA34" s="1" t="s">
        <v>1203</v>
      </c>
      <c r="KB34" s="1" t="s">
        <v>1215</v>
      </c>
      <c r="KC34" s="1" t="s">
        <v>1223</v>
      </c>
      <c r="KD34" s="1" t="s">
        <v>1229</v>
      </c>
      <c r="KE34" s="1" t="s">
        <v>1233</v>
      </c>
      <c r="KF34" s="1" t="s">
        <v>1255</v>
      </c>
      <c r="KG34" s="1" t="s">
        <v>1272</v>
      </c>
      <c r="KH34" s="1" t="s">
        <v>1285</v>
      </c>
      <c r="KI34" s="1" t="s">
        <v>1292</v>
      </c>
      <c r="KJ34" s="1" t="s">
        <v>1308</v>
      </c>
      <c r="KK34" s="1" t="s">
        <v>1315</v>
      </c>
      <c r="KL34" s="1" t="s">
        <v>1322</v>
      </c>
      <c r="KM34" s="1" t="s">
        <v>1335</v>
      </c>
      <c r="KN34" s="1" t="s">
        <v>4013</v>
      </c>
      <c r="KO34" s="1" t="s">
        <v>1342</v>
      </c>
      <c r="KP34" s="1" t="s">
        <v>1347</v>
      </c>
      <c r="KQ34" s="1" t="s">
        <v>1353</v>
      </c>
      <c r="KR34" s="1" t="s">
        <v>1363</v>
      </c>
      <c r="KS34" s="1" t="s">
        <v>1368</v>
      </c>
      <c r="KT34" s="1" t="s">
        <v>1372</v>
      </c>
      <c r="KU34" s="1" t="s">
        <v>1378</v>
      </c>
      <c r="KV34" s="1" t="s">
        <v>1392</v>
      </c>
      <c r="KW34" s="1" t="s">
        <v>3258</v>
      </c>
      <c r="KX34" s="1" t="s">
        <v>1413</v>
      </c>
      <c r="KY34" s="1" t="s">
        <v>1418</v>
      </c>
      <c r="KZ34" s="1" t="s">
        <v>3140</v>
      </c>
      <c r="LA34" s="1" t="s">
        <v>1428</v>
      </c>
      <c r="LB34" s="1" t="s">
        <v>1433</v>
      </c>
      <c r="LC34" s="1" t="s">
        <v>3141</v>
      </c>
      <c r="LD34" s="1" t="s">
        <v>1443</v>
      </c>
      <c r="LE34" s="1" t="s">
        <v>1453</v>
      </c>
      <c r="LF34" s="1" t="s">
        <v>1460</v>
      </c>
      <c r="LG34" s="1" t="s">
        <v>1467</v>
      </c>
      <c r="LH34" s="1" t="s">
        <v>1482</v>
      </c>
      <c r="LI34" s="1" t="s">
        <v>1488</v>
      </c>
      <c r="LJ34" s="1" t="s">
        <v>1494</v>
      </c>
      <c r="LK34" s="1" t="s">
        <v>1502</v>
      </c>
      <c r="LL34" s="1" t="s">
        <v>1510</v>
      </c>
      <c r="LM34" s="1" t="s">
        <v>1516</v>
      </c>
      <c r="LN34" s="1" t="s">
        <v>1520</v>
      </c>
      <c r="LO34" s="1" t="s">
        <v>1529</v>
      </c>
      <c r="LP34" s="1" t="s">
        <v>1542</v>
      </c>
      <c r="LQ34" s="1" t="s">
        <v>1556</v>
      </c>
      <c r="LR34" s="1" t="s">
        <v>1561</v>
      </c>
      <c r="LS34" s="1" t="s">
        <v>1576</v>
      </c>
      <c r="LT34" s="1" t="s">
        <v>1580</v>
      </c>
      <c r="LU34" s="1" t="s">
        <v>1585</v>
      </c>
      <c r="LV34" s="1" t="s">
        <v>1595</v>
      </c>
      <c r="LW34" s="1" t="s">
        <v>1600</v>
      </c>
      <c r="LX34" s="1" t="s">
        <v>1606</v>
      </c>
      <c r="LY34" s="1" t="s">
        <v>1613</v>
      </c>
      <c r="LZ34" s="1" t="s">
        <v>1620</v>
      </c>
      <c r="MA34" s="1" t="s">
        <v>1627</v>
      </c>
      <c r="MB34" s="1" t="s">
        <v>1634</v>
      </c>
      <c r="MC34" s="1" t="s">
        <v>1644</v>
      </c>
      <c r="MD34" s="1" t="s">
        <v>1650</v>
      </c>
      <c r="ME34" s="1" t="s">
        <v>3142</v>
      </c>
      <c r="MF34" s="1" t="s">
        <v>3851</v>
      </c>
      <c r="MG34" s="1" t="s">
        <v>1663</v>
      </c>
      <c r="MH34" s="1" t="s">
        <v>1667</v>
      </c>
      <c r="MI34" s="1" t="s">
        <v>1672</v>
      </c>
      <c r="MJ34" s="1" t="s">
        <v>1676</v>
      </c>
      <c r="MK34" s="1" t="s">
        <v>1680</v>
      </c>
      <c r="ML34" s="1" t="s">
        <v>1689</v>
      </c>
      <c r="MM34" s="1" t="s">
        <v>1700</v>
      </c>
      <c r="MN34" s="1" t="s">
        <v>1707</v>
      </c>
      <c r="MO34" s="1" t="s">
        <v>1712</v>
      </c>
      <c r="MP34" s="1" t="s">
        <v>3100</v>
      </c>
      <c r="MQ34" s="1" t="s">
        <v>1730</v>
      </c>
      <c r="MR34" s="1" t="s">
        <v>1737</v>
      </c>
      <c r="MS34" s="1" t="s">
        <v>1746</v>
      </c>
      <c r="MT34" s="1" t="s">
        <v>1752</v>
      </c>
      <c r="MU34" s="1" t="s">
        <v>1759</v>
      </c>
      <c r="MV34" s="1" t="s">
        <v>1765</v>
      </c>
      <c r="MW34" s="1" t="s">
        <v>1779</v>
      </c>
      <c r="MX34" s="1" t="s">
        <v>1784</v>
      </c>
      <c r="MY34" s="1" t="s">
        <v>1790</v>
      </c>
      <c r="MZ34" s="1" t="s">
        <v>3143</v>
      </c>
      <c r="NA34" s="1" t="s">
        <v>1798</v>
      </c>
      <c r="NB34" s="1" t="s">
        <v>1805</v>
      </c>
      <c r="NC34" s="1" t="s">
        <v>1809</v>
      </c>
      <c r="ND34" s="1" t="s">
        <v>1813</v>
      </c>
      <c r="NE34" s="1" t="s">
        <v>1817</v>
      </c>
      <c r="NF34" s="1" t="s">
        <v>1823</v>
      </c>
      <c r="NG34" s="1" t="s">
        <v>1827</v>
      </c>
      <c r="NH34" s="1" t="s">
        <v>1834</v>
      </c>
      <c r="NI34" s="1" t="s">
        <v>1838</v>
      </c>
      <c r="NJ34" s="1" t="s">
        <v>1842</v>
      </c>
      <c r="NK34" s="1" t="s">
        <v>1848</v>
      </c>
      <c r="NL34" s="1" t="s">
        <v>1852</v>
      </c>
      <c r="NM34" s="1" t="s">
        <v>1857</v>
      </c>
      <c r="NN34" s="1" t="s">
        <v>1863</v>
      </c>
      <c r="NO34" s="1" t="s">
        <v>1869</v>
      </c>
      <c r="NP34" s="1" t="s">
        <v>1881</v>
      </c>
      <c r="NQ34" s="1" t="s">
        <v>1886</v>
      </c>
      <c r="NR34" s="1" t="s">
        <v>1891</v>
      </c>
      <c r="NS34" s="1" t="s">
        <v>1898</v>
      </c>
      <c r="NT34" s="1" t="s">
        <v>1905</v>
      </c>
      <c r="NU34" s="1" t="s">
        <v>1912</v>
      </c>
      <c r="NV34" s="1" t="s">
        <v>1916</v>
      </c>
      <c r="NW34" s="1" t="s">
        <v>1924</v>
      </c>
      <c r="NX34" s="1" t="s">
        <v>1934</v>
      </c>
      <c r="NY34" s="1" t="s">
        <v>1943</v>
      </c>
      <c r="NZ34" s="1" t="s">
        <v>1951</v>
      </c>
      <c r="OA34" s="1" t="s">
        <v>1960</v>
      </c>
      <c r="OB34" s="1" t="s">
        <v>1966</v>
      </c>
      <c r="OC34" s="1" t="s">
        <v>1971</v>
      </c>
      <c r="OD34" s="1" t="s">
        <v>1976</v>
      </c>
      <c r="OE34" s="1" t="s">
        <v>1980</v>
      </c>
      <c r="OF34" s="1" t="s">
        <v>1988</v>
      </c>
      <c r="OG34" s="1" t="s">
        <v>1995</v>
      </c>
      <c r="OH34" s="1" t="s">
        <v>2000</v>
      </c>
      <c r="OI34" s="1" t="s">
        <v>2004</v>
      </c>
      <c r="OJ34" s="1" t="s">
        <v>2865</v>
      </c>
      <c r="OK34" s="1" t="s">
        <v>2018</v>
      </c>
      <c r="OL34" s="1" t="s">
        <v>2024</v>
      </c>
      <c r="OM34" s="1" t="s">
        <v>2029</v>
      </c>
      <c r="ON34" s="1" t="s">
        <v>2035</v>
      </c>
      <c r="OO34" s="1" t="s">
        <v>2041</v>
      </c>
      <c r="OP34" s="1" t="s">
        <v>2048</v>
      </c>
      <c r="OQ34" s="1" t="s">
        <v>2053</v>
      </c>
      <c r="OR34" s="1" t="s">
        <v>2063</v>
      </c>
      <c r="OS34" s="1" t="s">
        <v>2068</v>
      </c>
      <c r="OT34" s="1" t="s">
        <v>2073</v>
      </c>
      <c r="OU34" s="1" t="s">
        <v>2080</v>
      </c>
      <c r="OV34" s="1" t="s">
        <v>2086</v>
      </c>
      <c r="OW34" s="1" t="s">
        <v>2090</v>
      </c>
      <c r="OX34" s="1" t="s">
        <v>2096</v>
      </c>
      <c r="OY34" s="1" t="s">
        <v>2104</v>
      </c>
      <c r="OZ34" s="1" t="s">
        <v>2111</v>
      </c>
      <c r="PA34" s="1" t="s">
        <v>2115</v>
      </c>
      <c r="PB34" s="1" t="s">
        <v>2130</v>
      </c>
      <c r="PC34" s="1" t="s">
        <v>2137</v>
      </c>
      <c r="PD34" s="1" t="s">
        <v>2141</v>
      </c>
      <c r="PE34" s="1" t="s">
        <v>2148</v>
      </c>
      <c r="PF34" s="1" t="s">
        <v>2155</v>
      </c>
      <c r="PG34" s="1" t="s">
        <v>2161</v>
      </c>
      <c r="PH34" s="1" t="s">
        <v>2166</v>
      </c>
      <c r="PI34" s="1" t="s">
        <v>2171</v>
      </c>
      <c r="PJ34" s="1" t="s">
        <v>2179</v>
      </c>
      <c r="PK34" s="1" t="s">
        <v>2184</v>
      </c>
      <c r="PL34" s="1" t="s">
        <v>2189</v>
      </c>
      <c r="PM34" s="1" t="s">
        <v>2896</v>
      </c>
      <c r="PN34" s="1" t="s">
        <v>2871</v>
      </c>
      <c r="PO34" s="1" t="s">
        <v>2930</v>
      </c>
      <c r="PP34" s="1" t="s">
        <v>2931</v>
      </c>
      <c r="PQ34" s="1" t="s">
        <v>2932</v>
      </c>
      <c r="PR34" s="1" t="s">
        <v>2208</v>
      </c>
      <c r="PS34" s="1" t="s">
        <v>2938</v>
      </c>
      <c r="PT34" s="1" t="s">
        <v>2212</v>
      </c>
      <c r="PU34" s="1" t="s">
        <v>2219</v>
      </c>
      <c r="PV34" s="1" t="s">
        <v>2933</v>
      </c>
      <c r="PW34" s="1" t="s">
        <v>2229</v>
      </c>
      <c r="PX34" s="1" t="s">
        <v>2892</v>
      </c>
      <c r="PY34" s="1" t="s">
        <v>3151</v>
      </c>
      <c r="PZ34" s="1" t="s">
        <v>2927</v>
      </c>
      <c r="QA34" s="1" t="s">
        <v>2934</v>
      </c>
      <c r="QB34" s="1" t="s">
        <v>2942</v>
      </c>
      <c r="QC34" s="1" t="s">
        <v>2965</v>
      </c>
      <c r="QD34" s="1" t="s">
        <v>2253</v>
      </c>
      <c r="QE34" s="1" t="s">
        <v>2954</v>
      </c>
      <c r="QF34" s="1" t="s">
        <v>2957</v>
      </c>
      <c r="QG34" s="1" t="s">
        <v>2958</v>
      </c>
      <c r="QH34" s="1" t="s">
        <v>2959</v>
      </c>
      <c r="QI34" s="1" t="s">
        <v>2961</v>
      </c>
      <c r="QJ34" s="1" t="s">
        <v>2963</v>
      </c>
      <c r="QK34" s="1" t="s">
        <v>2966</v>
      </c>
      <c r="QL34" s="1" t="s">
        <v>2969</v>
      </c>
      <c r="QM34" s="1" t="s">
        <v>2974</v>
      </c>
      <c r="QN34" s="1" t="s">
        <v>2985</v>
      </c>
      <c r="QO34" s="1" t="s">
        <v>2988</v>
      </c>
      <c r="QP34" s="1" t="s">
        <v>2994</v>
      </c>
      <c r="QQ34" s="1" t="s">
        <v>2998</v>
      </c>
      <c r="QR34" s="1" t="s">
        <v>3006</v>
      </c>
      <c r="QS34" s="1" t="s">
        <v>3007</v>
      </c>
      <c r="QT34" s="1" t="s">
        <v>3013</v>
      </c>
      <c r="QU34" s="1" t="s">
        <v>3101</v>
      </c>
      <c r="QV34" s="1" t="s">
        <v>3016</v>
      </c>
      <c r="QW34" s="1" t="s">
        <v>3018</v>
      </c>
      <c r="QX34" s="1" t="s">
        <v>3023</v>
      </c>
      <c r="QY34" s="1" t="s">
        <v>2310</v>
      </c>
      <c r="QZ34" s="1" t="s">
        <v>3024</v>
      </c>
      <c r="RA34" s="1" t="s">
        <v>3025</v>
      </c>
      <c r="RB34" s="1" t="s">
        <v>3026</v>
      </c>
      <c r="RC34" s="1" t="s">
        <v>3102</v>
      </c>
      <c r="RD34" s="1" t="s">
        <v>3033</v>
      </c>
      <c r="RE34" s="1" t="s">
        <v>3037</v>
      </c>
      <c r="RF34" s="1" t="s">
        <v>3046</v>
      </c>
      <c r="RG34" s="1" t="s">
        <v>3050</v>
      </c>
      <c r="RH34" s="1" t="s">
        <v>3055</v>
      </c>
      <c r="RI34" s="1" t="s">
        <v>3106</v>
      </c>
      <c r="RJ34" s="1" t="s">
        <v>3068</v>
      </c>
      <c r="RK34" s="1" t="s">
        <v>2343</v>
      </c>
      <c r="RL34" s="1" t="s">
        <v>3076</v>
      </c>
      <c r="RM34" s="1" t="s">
        <v>3855</v>
      </c>
      <c r="RN34" s="1" t="s">
        <v>3857</v>
      </c>
      <c r="RO34" s="1" t="s">
        <v>3859</v>
      </c>
      <c r="RP34" s="1" t="s">
        <v>3867</v>
      </c>
      <c r="RQ34" s="1" t="s">
        <v>3870</v>
      </c>
      <c r="RR34" s="1" t="s">
        <v>3882</v>
      </c>
      <c r="RS34" s="1" t="s">
        <v>3889</v>
      </c>
      <c r="RT34" s="1" t="s">
        <v>3891</v>
      </c>
      <c r="RU34" s="1" t="s">
        <v>3896</v>
      </c>
      <c r="RV34" s="1" t="s">
        <v>3897</v>
      </c>
      <c r="RW34" s="1" t="s">
        <v>3899</v>
      </c>
      <c r="RX34" t="s">
        <v>3901</v>
      </c>
      <c r="RY34" s="1" t="s">
        <v>3906</v>
      </c>
      <c r="RZ34" s="1" t="s">
        <v>3909</v>
      </c>
      <c r="SA34" s="1" t="s">
        <v>3912</v>
      </c>
      <c r="SB34" s="1" t="s">
        <v>3261</v>
      </c>
      <c r="SC34" s="1" t="s">
        <v>3916</v>
      </c>
      <c r="SD34" s="1" t="s">
        <v>3918</v>
      </c>
      <c r="SE34" s="1" t="s">
        <v>3926</v>
      </c>
      <c r="SF34" s="1" t="s">
        <v>3831</v>
      </c>
      <c r="SG34" s="1" t="s">
        <v>3927</v>
      </c>
      <c r="SH34" s="1" t="s">
        <v>3932</v>
      </c>
      <c r="SI34" s="1" t="s">
        <v>3938</v>
      </c>
      <c r="SJ34" s="1" t="s">
        <v>3945</v>
      </c>
      <c r="SK34" s="1" t="s">
        <v>3952</v>
      </c>
      <c r="SL34" s="1" t="s">
        <v>3262</v>
      </c>
      <c r="SM34" s="1" t="s">
        <v>3955</v>
      </c>
      <c r="SN34" s="1" t="s">
        <v>3961</v>
      </c>
      <c r="SO34" s="1" t="s">
        <v>3965</v>
      </c>
      <c r="SP34" s="1" t="s">
        <v>3966</v>
      </c>
      <c r="SQ34" s="1" t="s">
        <v>3969</v>
      </c>
      <c r="SR34" s="1" t="s">
        <v>3971</v>
      </c>
      <c r="SS34" s="1" t="s">
        <v>3972</v>
      </c>
      <c r="ST34" s="1" t="s">
        <v>3977</v>
      </c>
      <c r="SU34" s="1" t="s">
        <v>4014</v>
      </c>
      <c r="SV34" s="1" t="s">
        <v>4015</v>
      </c>
      <c r="SW34" s="1" t="s">
        <v>4016</v>
      </c>
      <c r="SX34" s="1" t="s">
        <v>4017</v>
      </c>
      <c r="SY34" s="1" t="s">
        <v>4018</v>
      </c>
      <c r="SZ34" s="1" t="s">
        <v>3978</v>
      </c>
      <c r="TA34" s="1" t="s">
        <v>3985</v>
      </c>
      <c r="TB34" s="1" t="s">
        <v>3988</v>
      </c>
      <c r="TC34" s="1" t="s">
        <v>3990</v>
      </c>
      <c r="TD34" s="1" t="s">
        <v>3991</v>
      </c>
      <c r="TE34" s="1" t="s">
        <v>4022</v>
      </c>
      <c r="TF34" s="1" t="s">
        <v>3998</v>
      </c>
      <c r="TG34" s="1" t="s">
        <v>3999</v>
      </c>
      <c r="TH34" s="1" t="s">
        <v>4004</v>
      </c>
      <c r="TO34" s="1" t="s">
        <v>3234</v>
      </c>
      <c r="TT34" s="1" t="s">
        <v>2519</v>
      </c>
      <c r="UD34" s="1" t="s">
        <v>2551</v>
      </c>
      <c r="UG34" s="1" t="s">
        <v>2561</v>
      </c>
      <c r="US34" s="1" t="s">
        <v>2597</v>
      </c>
      <c r="VT34" s="1" t="s">
        <v>3178</v>
      </c>
      <c r="VW34" s="1" t="s">
        <v>2692</v>
      </c>
      <c r="VY34" s="1" t="s">
        <v>3306</v>
      </c>
      <c r="XI34" s="1" t="s">
        <v>3305</v>
      </c>
    </row>
    <row r="35" spans="1:633" s="4" customFormat="1" x14ac:dyDescent="0.25">
      <c r="A35" s="4" t="s">
        <v>69</v>
      </c>
      <c r="F35" s="4" t="s">
        <v>279</v>
      </c>
      <c r="J35" s="4" t="s">
        <v>279</v>
      </c>
      <c r="M35" s="4" t="s">
        <v>279</v>
      </c>
      <c r="N35" s="4" t="s">
        <v>279</v>
      </c>
      <c r="Q35" s="4" t="s">
        <v>978</v>
      </c>
      <c r="R35" s="4" t="s">
        <v>451</v>
      </c>
      <c r="V35" s="4" t="s">
        <v>451</v>
      </c>
      <c r="AD35" s="4" t="s">
        <v>279</v>
      </c>
      <c r="AG35" s="4" t="s">
        <v>451</v>
      </c>
      <c r="AN35" s="4" t="s">
        <v>279</v>
      </c>
      <c r="AQ35" s="4" t="s">
        <v>279</v>
      </c>
      <c r="AT35" s="4" t="s">
        <v>3746</v>
      </c>
      <c r="BB35" s="4" t="s">
        <v>451</v>
      </c>
      <c r="BC35" s="4" t="s">
        <v>451</v>
      </c>
      <c r="BI35" s="4" t="s">
        <v>451</v>
      </c>
      <c r="BL35" s="4" t="s">
        <v>279</v>
      </c>
      <c r="BQ35" s="4" t="s">
        <v>279</v>
      </c>
      <c r="BR35" s="4" t="s">
        <v>451</v>
      </c>
      <c r="BV35" s="4" t="s">
        <v>1158</v>
      </c>
      <c r="BX35" s="4" t="s">
        <v>451</v>
      </c>
      <c r="BY35" s="4" t="s">
        <v>279</v>
      </c>
      <c r="BZ35" s="4" t="s">
        <v>451</v>
      </c>
      <c r="CA35" s="4" t="s">
        <v>279</v>
      </c>
      <c r="CE35" s="4" t="s">
        <v>279</v>
      </c>
      <c r="CM35" s="4" t="s">
        <v>451</v>
      </c>
      <c r="CQ35" s="4" t="s">
        <v>279</v>
      </c>
      <c r="CT35" s="4" t="s">
        <v>3115</v>
      </c>
      <c r="CU35" s="4" t="s">
        <v>978</v>
      </c>
      <c r="CZ35" s="4" t="s">
        <v>279</v>
      </c>
      <c r="DA35" s="4" t="s">
        <v>451</v>
      </c>
      <c r="DB35" s="4" t="s">
        <v>279</v>
      </c>
      <c r="DC35" s="4" t="s">
        <v>978</v>
      </c>
      <c r="DG35" s="4" t="s">
        <v>624</v>
      </c>
      <c r="DI35" s="4" t="s">
        <v>279</v>
      </c>
      <c r="DJ35" s="4" t="s">
        <v>279</v>
      </c>
      <c r="DL35" s="4" t="s">
        <v>451</v>
      </c>
      <c r="DM35" s="4" t="s">
        <v>279</v>
      </c>
      <c r="DO35" s="4" t="s">
        <v>978</v>
      </c>
      <c r="DR35" s="4" t="s">
        <v>451</v>
      </c>
      <c r="DU35" s="4" t="s">
        <v>279</v>
      </c>
      <c r="EC35" s="4" t="s">
        <v>978</v>
      </c>
      <c r="ED35" s="4" t="s">
        <v>279</v>
      </c>
      <c r="EG35" s="4" t="s">
        <v>279</v>
      </c>
      <c r="EN35" s="4" t="s">
        <v>1158</v>
      </c>
      <c r="ES35" s="4" t="s">
        <v>3746</v>
      </c>
      <c r="ET35" s="4" t="s">
        <v>279</v>
      </c>
      <c r="FA35" s="4" t="s">
        <v>3746</v>
      </c>
      <c r="FB35" s="4" t="s">
        <v>978</v>
      </c>
      <c r="FC35" s="4" t="s">
        <v>279</v>
      </c>
      <c r="FE35" s="4" t="s">
        <v>279</v>
      </c>
      <c r="FG35" s="4" t="s">
        <v>279</v>
      </c>
      <c r="FO35" s="4" t="s">
        <v>279</v>
      </c>
      <c r="FU35" s="4" t="s">
        <v>624</v>
      </c>
      <c r="FY35" s="4" t="s">
        <v>624</v>
      </c>
      <c r="GA35" s="4" t="s">
        <v>1158</v>
      </c>
      <c r="GB35" s="4" t="s">
        <v>624</v>
      </c>
      <c r="GD35" s="4" t="s">
        <v>279</v>
      </c>
      <c r="GG35" s="4" t="s">
        <v>279</v>
      </c>
      <c r="GN35" s="4" t="s">
        <v>451</v>
      </c>
      <c r="GV35" s="4" t="s">
        <v>451</v>
      </c>
      <c r="GX35" s="4" t="s">
        <v>279</v>
      </c>
      <c r="GZ35" s="4" t="s">
        <v>451</v>
      </c>
      <c r="HB35" s="4" t="s">
        <v>624</v>
      </c>
      <c r="HT35" s="4" t="s">
        <v>624</v>
      </c>
      <c r="HU35" s="4" t="s">
        <v>279</v>
      </c>
      <c r="HZ35" s="4" t="s">
        <v>279</v>
      </c>
      <c r="IA35" s="4" t="s">
        <v>279</v>
      </c>
      <c r="IC35" s="4" t="s">
        <v>624</v>
      </c>
      <c r="ID35" s="4" t="s">
        <v>279</v>
      </c>
      <c r="IE35" s="4" t="s">
        <v>279</v>
      </c>
      <c r="IF35" s="4" t="s">
        <v>279</v>
      </c>
      <c r="IG35" s="4" t="s">
        <v>279</v>
      </c>
      <c r="IN35" s="4" t="s">
        <v>279</v>
      </c>
      <c r="IR35" s="4" t="s">
        <v>451</v>
      </c>
      <c r="IT35" s="4" t="s">
        <v>451</v>
      </c>
      <c r="IV35" s="4" t="s">
        <v>978</v>
      </c>
      <c r="IW35" s="4" t="s">
        <v>978</v>
      </c>
      <c r="JT35" s="4" t="s">
        <v>1158</v>
      </c>
      <c r="JV35" s="4" t="s">
        <v>279</v>
      </c>
      <c r="JY35" s="4" t="s">
        <v>451</v>
      </c>
      <c r="KF35" s="4" t="s">
        <v>1158</v>
      </c>
      <c r="KG35" s="4" t="s">
        <v>279</v>
      </c>
      <c r="KJ35" s="4" t="s">
        <v>451</v>
      </c>
      <c r="KQ35" s="4" t="s">
        <v>1158</v>
      </c>
      <c r="KY35" s="4" t="s">
        <v>279</v>
      </c>
      <c r="LC35" s="4" t="s">
        <v>451</v>
      </c>
      <c r="LE35" s="4" t="s">
        <v>279</v>
      </c>
      <c r="LK35" s="4" t="s">
        <v>451</v>
      </c>
      <c r="LL35" s="4" t="s">
        <v>279</v>
      </c>
      <c r="LU35" s="4" t="s">
        <v>451</v>
      </c>
      <c r="LV35" s="4" t="s">
        <v>1158</v>
      </c>
      <c r="LY35" s="4" t="s">
        <v>451</v>
      </c>
      <c r="LZ35" s="4" t="s">
        <v>1158</v>
      </c>
      <c r="MA35" s="4" t="s">
        <v>279</v>
      </c>
      <c r="MK35" s="4" t="s">
        <v>279</v>
      </c>
      <c r="MR35" s="4" t="s">
        <v>624</v>
      </c>
      <c r="NA35" s="4" t="s">
        <v>451</v>
      </c>
      <c r="NG35" s="4" t="s">
        <v>624</v>
      </c>
      <c r="NJ35" s="4" t="s">
        <v>279</v>
      </c>
      <c r="NR35" s="4" t="s">
        <v>451</v>
      </c>
      <c r="NV35" s="4" t="s">
        <v>279</v>
      </c>
      <c r="NW35" s="4" t="s">
        <v>451</v>
      </c>
      <c r="NY35" s="4" t="s">
        <v>451</v>
      </c>
      <c r="NZ35" s="4" t="s">
        <v>279</v>
      </c>
      <c r="OB35" s="4" t="s">
        <v>624</v>
      </c>
      <c r="OE35" s="4" t="s">
        <v>1158</v>
      </c>
      <c r="OI35" s="4" t="s">
        <v>279</v>
      </c>
      <c r="OM35" s="4" t="s">
        <v>624</v>
      </c>
      <c r="OO35" s="4" t="s">
        <v>1158</v>
      </c>
      <c r="OQ35" s="4" t="s">
        <v>279</v>
      </c>
      <c r="OT35" s="4" t="s">
        <v>279</v>
      </c>
      <c r="OV35" s="4" t="s">
        <v>451</v>
      </c>
      <c r="PD35" s="4" t="s">
        <v>451</v>
      </c>
      <c r="PE35" s="4" t="s">
        <v>451</v>
      </c>
      <c r="PG35" s="4" t="s">
        <v>978</v>
      </c>
      <c r="PL35" s="4" t="s">
        <v>279</v>
      </c>
      <c r="PO35" s="4" t="s">
        <v>279</v>
      </c>
      <c r="PP35" s="4" t="s">
        <v>279</v>
      </c>
      <c r="PS35" s="4" t="s">
        <v>279</v>
      </c>
      <c r="PT35" s="4" t="s">
        <v>279</v>
      </c>
      <c r="PX35" s="4" t="s">
        <v>279</v>
      </c>
      <c r="QA35" s="4" t="s">
        <v>451</v>
      </c>
      <c r="QB35" s="4" t="s">
        <v>279</v>
      </c>
      <c r="QK35" s="4" t="s">
        <v>624</v>
      </c>
      <c r="QL35" s="4" t="s">
        <v>451</v>
      </c>
      <c r="QM35" s="4" t="s">
        <v>279</v>
      </c>
      <c r="QO35" s="4" t="s">
        <v>279</v>
      </c>
      <c r="QP35" s="4" t="s">
        <v>279</v>
      </c>
      <c r="QQ35" s="4" t="s">
        <v>279</v>
      </c>
      <c r="RC35" s="4" t="s">
        <v>279</v>
      </c>
      <c r="RE35" s="4" t="s">
        <v>279</v>
      </c>
      <c r="RF35" s="4" t="s">
        <v>451</v>
      </c>
      <c r="RG35" s="4" t="s">
        <v>279</v>
      </c>
      <c r="RL35" s="4" t="s">
        <v>1158</v>
      </c>
      <c r="RM35" s="4" t="s">
        <v>451</v>
      </c>
      <c r="RO35" s="4" t="s">
        <v>279</v>
      </c>
      <c r="RU35" s="4" t="s">
        <v>978</v>
      </c>
      <c r="RV35" s="4" t="s">
        <v>624</v>
      </c>
      <c r="RX35" s="4" t="s">
        <v>279</v>
      </c>
      <c r="SD35" s="4" t="s">
        <v>624</v>
      </c>
      <c r="SG35" s="4" t="s">
        <v>279</v>
      </c>
      <c r="SH35" s="4" t="s">
        <v>279</v>
      </c>
      <c r="SP35" s="4" t="s">
        <v>2431</v>
      </c>
      <c r="ST35" s="4" t="s">
        <v>279</v>
      </c>
      <c r="SZ35" s="4" t="s">
        <v>279</v>
      </c>
      <c r="TA35" s="4" t="s">
        <v>279</v>
      </c>
      <c r="TI35" s="4" t="s">
        <v>451</v>
      </c>
      <c r="TK35" s="4" t="s">
        <v>1158</v>
      </c>
      <c r="TM35" s="4" t="s">
        <v>451</v>
      </c>
      <c r="TN35" s="4" t="s">
        <v>279</v>
      </c>
      <c r="TP35" s="4" t="s">
        <v>279</v>
      </c>
      <c r="TR35" s="4" t="s">
        <v>624</v>
      </c>
      <c r="TS35" s="4" t="s">
        <v>451</v>
      </c>
      <c r="TU35" s="4" t="s">
        <v>279</v>
      </c>
      <c r="TV35" s="4" t="s">
        <v>451</v>
      </c>
      <c r="TX35" s="4" t="s">
        <v>279</v>
      </c>
      <c r="TZ35" s="4" t="s">
        <v>279</v>
      </c>
      <c r="UA35" s="4" t="s">
        <v>279</v>
      </c>
      <c r="UB35" s="4" t="s">
        <v>978</v>
      </c>
      <c r="UH35" s="4" t="s">
        <v>978</v>
      </c>
      <c r="UI35" s="4" t="s">
        <v>279</v>
      </c>
      <c r="UN35" s="4" t="s">
        <v>451</v>
      </c>
      <c r="UP35" s="4" t="s">
        <v>451</v>
      </c>
      <c r="UQ35" s="4" t="s">
        <v>1158</v>
      </c>
      <c r="UU35" s="4" t="s">
        <v>978</v>
      </c>
      <c r="UY35" s="4" t="s">
        <v>279</v>
      </c>
      <c r="VG35" s="4" t="s">
        <v>1158</v>
      </c>
      <c r="VK35" s="4" t="s">
        <v>279</v>
      </c>
      <c r="VL35" s="4" t="s">
        <v>1158</v>
      </c>
      <c r="VM35" s="4" t="s">
        <v>279</v>
      </c>
      <c r="VU35" s="4" t="s">
        <v>978</v>
      </c>
      <c r="WD35" s="4" t="s">
        <v>279</v>
      </c>
      <c r="WE35" s="4" t="s">
        <v>978</v>
      </c>
      <c r="WF35" s="4" t="s">
        <v>279</v>
      </c>
      <c r="WG35" s="4" t="s">
        <v>279</v>
      </c>
      <c r="WN35" s="4" t="s">
        <v>978</v>
      </c>
      <c r="WO35" s="4" t="s">
        <v>451</v>
      </c>
      <c r="WP35" s="4" t="s">
        <v>624</v>
      </c>
      <c r="WR35" s="4" t="s">
        <v>279</v>
      </c>
      <c r="WX35" s="4" t="s">
        <v>279</v>
      </c>
      <c r="WY35" s="4" t="s">
        <v>279</v>
      </c>
      <c r="WZ35" s="4" t="s">
        <v>451</v>
      </c>
      <c r="XB35" s="4" t="s">
        <v>279</v>
      </c>
      <c r="XE35" s="4" t="s">
        <v>624</v>
      </c>
      <c r="XF35" s="4" t="s">
        <v>279</v>
      </c>
    </row>
    <row r="36" spans="1:633" s="4" customFormat="1" x14ac:dyDescent="0.25">
      <c r="A36" s="4" t="s">
        <v>63</v>
      </c>
      <c r="K36" s="4" t="s">
        <v>263</v>
      </c>
      <c r="N36" s="4" t="s">
        <v>265</v>
      </c>
      <c r="AV36" s="4" t="s">
        <v>342</v>
      </c>
      <c r="DA36" s="4" t="s">
        <v>448</v>
      </c>
      <c r="EJ36" s="4" t="s">
        <v>390</v>
      </c>
      <c r="GN36" s="4" t="s">
        <v>532</v>
      </c>
      <c r="GT36" s="4" t="s">
        <v>429</v>
      </c>
      <c r="HM36" s="4" t="s">
        <v>707</v>
      </c>
      <c r="HR36" s="4" t="s">
        <v>753</v>
      </c>
      <c r="HS36" s="4" t="s">
        <v>760</v>
      </c>
      <c r="HU36" s="4" t="s">
        <v>782</v>
      </c>
      <c r="IA36" s="4" t="s">
        <v>265</v>
      </c>
      <c r="ID36" s="4" t="s">
        <v>843</v>
      </c>
      <c r="IE36" s="4" t="s">
        <v>857</v>
      </c>
      <c r="IF36" s="4" t="s">
        <v>448</v>
      </c>
      <c r="IM36" s="4" t="s">
        <v>914</v>
      </c>
      <c r="IN36" s="4" t="s">
        <v>265</v>
      </c>
      <c r="IR36" s="4" t="s">
        <v>265</v>
      </c>
      <c r="IT36" s="4" t="s">
        <v>448</v>
      </c>
      <c r="IU36" s="4" t="s">
        <v>448</v>
      </c>
      <c r="IX36" s="4" t="s">
        <v>992</v>
      </c>
      <c r="JS36" s="4" t="s">
        <v>265</v>
      </c>
      <c r="JV36" s="4" t="s">
        <v>265</v>
      </c>
      <c r="JY36" s="4" t="s">
        <v>265</v>
      </c>
      <c r="JZ36" s="4" t="s">
        <v>1195</v>
      </c>
      <c r="KF36" s="4" t="s">
        <v>448</v>
      </c>
      <c r="KG36" s="4" t="s">
        <v>448</v>
      </c>
      <c r="KH36" s="4" t="s">
        <v>1286</v>
      </c>
      <c r="KJ36" s="4" t="s">
        <v>265</v>
      </c>
      <c r="KQ36" s="4" t="s">
        <v>265</v>
      </c>
      <c r="KY36" s="4" t="s">
        <v>448</v>
      </c>
      <c r="LC36" s="4" t="s">
        <v>265</v>
      </c>
      <c r="LE36" s="4" t="s">
        <v>448</v>
      </c>
      <c r="LK36" s="4" t="s">
        <v>265</v>
      </c>
      <c r="LL36" s="4" t="s">
        <v>265</v>
      </c>
      <c r="LU36" s="4" t="s">
        <v>1587</v>
      </c>
      <c r="LY36" s="4" t="s">
        <v>265</v>
      </c>
      <c r="LZ36" s="4" t="s">
        <v>265</v>
      </c>
      <c r="MA36" s="4" t="s">
        <v>265</v>
      </c>
      <c r="MK36" s="4" t="s">
        <v>265</v>
      </c>
      <c r="NA36" s="4" t="s">
        <v>448</v>
      </c>
      <c r="NO36" s="4" t="s">
        <v>1873</v>
      </c>
      <c r="NR36" s="4" t="s">
        <v>265</v>
      </c>
      <c r="NS36" s="4" t="s">
        <v>1900</v>
      </c>
      <c r="NV36" s="4" t="s">
        <v>265</v>
      </c>
      <c r="NW36" s="4" t="s">
        <v>1587</v>
      </c>
      <c r="NY36" s="4" t="s">
        <v>265</v>
      </c>
      <c r="NZ36" s="4" t="s">
        <v>1953</v>
      </c>
      <c r="OE36" s="4" t="s">
        <v>448</v>
      </c>
      <c r="OO36" s="4" t="s">
        <v>265</v>
      </c>
      <c r="OQ36" s="4" t="s">
        <v>2055</v>
      </c>
      <c r="OT36" s="4" t="s">
        <v>265</v>
      </c>
      <c r="OY36" s="4" t="s">
        <v>2106</v>
      </c>
      <c r="PA36" s="4" t="s">
        <v>2120</v>
      </c>
      <c r="PD36" s="4" t="s">
        <v>265</v>
      </c>
      <c r="PE36" s="4" t="s">
        <v>448</v>
      </c>
      <c r="PI36" s="4" t="s">
        <v>2172</v>
      </c>
      <c r="PL36" s="4" t="s">
        <v>265</v>
      </c>
      <c r="PP36" s="4" t="s">
        <v>265</v>
      </c>
      <c r="PS36" s="4" t="s">
        <v>265</v>
      </c>
      <c r="PT36" s="4" t="s">
        <v>265</v>
      </c>
      <c r="PX36" s="4" t="s">
        <v>265</v>
      </c>
      <c r="QA36" s="4" t="s">
        <v>265</v>
      </c>
      <c r="QB36" s="4" t="s">
        <v>2939</v>
      </c>
      <c r="QM36" s="4" t="s">
        <v>2970</v>
      </c>
      <c r="QN36" s="4" t="s">
        <v>2981</v>
      </c>
      <c r="QO36" s="4" t="s">
        <v>2989</v>
      </c>
      <c r="QP36" s="4" t="s">
        <v>265</v>
      </c>
      <c r="QQ36" s="4" t="s">
        <v>265</v>
      </c>
      <c r="QW36" s="4" t="s">
        <v>3019</v>
      </c>
      <c r="RC36" s="4" t="s">
        <v>448</v>
      </c>
      <c r="RE36" s="4" t="s">
        <v>3038</v>
      </c>
      <c r="RF36" s="4" t="s">
        <v>265</v>
      </c>
      <c r="RG36" s="4" t="s">
        <v>3051</v>
      </c>
      <c r="RL36" s="4" t="s">
        <v>448</v>
      </c>
      <c r="RM36" s="4" t="s">
        <v>265</v>
      </c>
      <c r="RO36" s="4" t="s">
        <v>3860</v>
      </c>
      <c r="RQ36" s="4" t="s">
        <v>3873</v>
      </c>
      <c r="RX36" s="4" t="s">
        <v>448</v>
      </c>
      <c r="SE36" s="4" t="s">
        <v>448</v>
      </c>
      <c r="SG36" s="4" t="s">
        <v>265</v>
      </c>
      <c r="ST36" s="4" t="s">
        <v>3038</v>
      </c>
      <c r="SZ36" s="4" t="s">
        <v>448</v>
      </c>
      <c r="TA36" s="4" t="s">
        <v>265</v>
      </c>
      <c r="TH36" s="4" t="s">
        <v>265</v>
      </c>
    </row>
    <row r="37" spans="1:633" s="4" customFormat="1" x14ac:dyDescent="0.25">
      <c r="A37" s="4" t="s">
        <v>64</v>
      </c>
      <c r="K37" s="4" t="s">
        <v>264</v>
      </c>
      <c r="N37" s="4" t="s">
        <v>275</v>
      </c>
      <c r="AD37" s="4" t="s">
        <v>448</v>
      </c>
      <c r="AV37" s="4" t="s">
        <v>343</v>
      </c>
      <c r="DA37" s="4" t="s">
        <v>449</v>
      </c>
      <c r="EJ37" s="4" t="s">
        <v>391</v>
      </c>
      <c r="GN37" s="4" t="s">
        <v>533</v>
      </c>
      <c r="GT37" s="4" t="s">
        <v>430</v>
      </c>
      <c r="HM37" s="4" t="s">
        <v>708</v>
      </c>
      <c r="HR37" s="4" t="s">
        <v>754</v>
      </c>
      <c r="HS37" s="4" t="s">
        <v>761</v>
      </c>
      <c r="HU37" s="4" t="s">
        <v>783</v>
      </c>
      <c r="IA37" s="4" t="s">
        <v>823</v>
      </c>
      <c r="ID37" s="4" t="s">
        <v>844</v>
      </c>
      <c r="IE37" s="4" t="s">
        <v>449</v>
      </c>
      <c r="IF37" s="4" t="s">
        <v>864</v>
      </c>
      <c r="IG37" s="4" t="s">
        <v>448</v>
      </c>
      <c r="IM37" s="4" t="s">
        <v>915</v>
      </c>
      <c r="IN37" s="4" t="s">
        <v>923</v>
      </c>
      <c r="IR37" s="4" t="s">
        <v>943</v>
      </c>
      <c r="IT37" s="4" t="s">
        <v>958</v>
      </c>
      <c r="IU37" s="4" t="s">
        <v>966</v>
      </c>
      <c r="IX37" s="4" t="s">
        <v>993</v>
      </c>
      <c r="IY37" s="4" t="s">
        <v>265</v>
      </c>
      <c r="JS37" s="4" t="s">
        <v>1151</v>
      </c>
      <c r="JV37" s="4" t="s">
        <v>1172</v>
      </c>
      <c r="JY37" s="4" t="s">
        <v>1188</v>
      </c>
      <c r="JZ37" s="4" t="s">
        <v>1196</v>
      </c>
      <c r="KA37" s="4" t="s">
        <v>448</v>
      </c>
      <c r="KF37" s="4" t="s">
        <v>1266</v>
      </c>
      <c r="KG37" s="4" t="s">
        <v>1278</v>
      </c>
      <c r="KH37" s="4" t="s">
        <v>1287</v>
      </c>
      <c r="KJ37" s="4" t="s">
        <v>1309</v>
      </c>
      <c r="KQ37" s="4" t="s">
        <v>1356</v>
      </c>
      <c r="KY37" s="4" t="s">
        <v>449</v>
      </c>
      <c r="LC37" s="4" t="s">
        <v>1437</v>
      </c>
      <c r="LD37" s="4" t="s">
        <v>448</v>
      </c>
      <c r="LE37" s="4" t="s">
        <v>1454</v>
      </c>
      <c r="LK37" s="4" t="s">
        <v>1503</v>
      </c>
      <c r="LL37" s="13" t="s">
        <v>1511</v>
      </c>
      <c r="LR37" s="4" t="s">
        <v>1569</v>
      </c>
      <c r="LU37" s="4" t="s">
        <v>1588</v>
      </c>
      <c r="LY37" s="4" t="s">
        <v>1614</v>
      </c>
      <c r="LZ37" s="4" t="s">
        <v>1621</v>
      </c>
      <c r="MA37" s="4" t="s">
        <v>1628</v>
      </c>
      <c r="MK37" s="4" t="s">
        <v>1683</v>
      </c>
      <c r="MS37" s="4" t="s">
        <v>448</v>
      </c>
      <c r="NA37" s="4" t="s">
        <v>449</v>
      </c>
      <c r="NJ37" s="4" t="s">
        <v>265</v>
      </c>
      <c r="NO37" s="4" t="s">
        <v>1874</v>
      </c>
      <c r="NR37" s="4" t="s">
        <v>1892</v>
      </c>
      <c r="NS37" s="4" t="s">
        <v>1901</v>
      </c>
      <c r="NV37" s="4" t="s">
        <v>1918</v>
      </c>
      <c r="NW37" s="4" t="s">
        <v>1588</v>
      </c>
      <c r="NY37" s="4" t="s">
        <v>1944</v>
      </c>
      <c r="NZ37" s="4" t="s">
        <v>1954</v>
      </c>
      <c r="OE37" s="4" t="s">
        <v>1981</v>
      </c>
      <c r="OI37" s="4" t="s">
        <v>265</v>
      </c>
      <c r="OO37" s="4" t="s">
        <v>2870</v>
      </c>
      <c r="OQ37" s="4" t="s">
        <v>2056</v>
      </c>
      <c r="OT37" s="4" t="s">
        <v>2074</v>
      </c>
      <c r="OY37" s="4" t="s">
        <v>1901</v>
      </c>
      <c r="PA37" s="4" t="s">
        <v>2121</v>
      </c>
      <c r="PD37" s="4" t="s">
        <v>2142</v>
      </c>
      <c r="PE37" s="4" t="s">
        <v>1447</v>
      </c>
      <c r="PF37" s="4" t="s">
        <v>448</v>
      </c>
      <c r="PI37" s="4" t="s">
        <v>2173</v>
      </c>
      <c r="PL37" s="4" t="s">
        <v>2191</v>
      </c>
      <c r="PP37" s="4" t="s">
        <v>2876</v>
      </c>
      <c r="PS37" s="4" t="s">
        <v>2884</v>
      </c>
      <c r="PT37" s="4" t="s">
        <v>2213</v>
      </c>
      <c r="PX37" s="4" t="s">
        <v>2893</v>
      </c>
      <c r="QA37" s="4" t="s">
        <v>449</v>
      </c>
      <c r="QB37" s="4" t="s">
        <v>2940</v>
      </c>
      <c r="QM37" s="4" t="s">
        <v>2971</v>
      </c>
      <c r="QN37" s="4" t="s">
        <v>2982</v>
      </c>
      <c r="QO37" s="4" t="s">
        <v>2990</v>
      </c>
      <c r="QP37" s="4" t="s">
        <v>2995</v>
      </c>
      <c r="QQ37" s="4" t="s">
        <v>2999</v>
      </c>
      <c r="QW37" s="4" t="s">
        <v>3020</v>
      </c>
      <c r="QY37" s="4" t="s">
        <v>448</v>
      </c>
      <c r="RC37" s="4" t="s">
        <v>3105</v>
      </c>
      <c r="RE37" s="4" t="s">
        <v>3039</v>
      </c>
      <c r="RF37" s="4" t="s">
        <v>3047</v>
      </c>
      <c r="RG37" s="4" t="s">
        <v>3052</v>
      </c>
      <c r="RL37" s="4" t="s">
        <v>1918</v>
      </c>
      <c r="RM37" s="4" t="s">
        <v>3856</v>
      </c>
      <c r="RO37" s="4" t="s">
        <v>3861</v>
      </c>
      <c r="RQ37" s="4" t="s">
        <v>959</v>
      </c>
      <c r="RT37" s="4" t="s">
        <v>3892</v>
      </c>
      <c r="RX37" s="4" t="s">
        <v>3902</v>
      </c>
      <c r="SE37" s="4" t="s">
        <v>3919</v>
      </c>
      <c r="SG37" s="4" t="s">
        <v>3928</v>
      </c>
      <c r="SH37" s="4" t="s">
        <v>265</v>
      </c>
      <c r="ST37" s="4" t="s">
        <v>3039</v>
      </c>
      <c r="SZ37" s="4" t="s">
        <v>3979</v>
      </c>
      <c r="TA37" s="4" t="s">
        <v>3982</v>
      </c>
      <c r="TH37" s="4" t="s">
        <v>4005</v>
      </c>
    </row>
    <row r="38" spans="1:633" s="13" customFormat="1" x14ac:dyDescent="0.25">
      <c r="A38" s="13" t="s">
        <v>65</v>
      </c>
      <c r="K38" s="13" t="s">
        <v>265</v>
      </c>
      <c r="N38" s="13" t="s">
        <v>276</v>
      </c>
      <c r="AD38" s="13" t="s">
        <v>4068</v>
      </c>
      <c r="AV38" s="13" t="s">
        <v>344</v>
      </c>
      <c r="DA38" s="13" t="s">
        <v>450</v>
      </c>
      <c r="EJ38" s="13" t="s">
        <v>392</v>
      </c>
      <c r="GN38" s="13" t="s">
        <v>534</v>
      </c>
      <c r="GT38" s="13" t="s">
        <v>431</v>
      </c>
      <c r="HR38" s="13" t="s">
        <v>265</v>
      </c>
      <c r="HU38" s="13" t="s">
        <v>784</v>
      </c>
      <c r="IA38" s="13" t="s">
        <v>824</v>
      </c>
      <c r="ID38" s="13" t="s">
        <v>845</v>
      </c>
      <c r="IE38" s="13" t="s">
        <v>858</v>
      </c>
      <c r="IF38" s="13" t="s">
        <v>865</v>
      </c>
      <c r="IG38" s="13" t="s">
        <v>874</v>
      </c>
      <c r="IM38" s="13" t="s">
        <v>916</v>
      </c>
      <c r="IN38" s="13" t="s">
        <v>924</v>
      </c>
      <c r="IR38" s="13" t="s">
        <v>944</v>
      </c>
      <c r="IT38" s="13" t="s">
        <v>959</v>
      </c>
      <c r="IU38" s="13" t="s">
        <v>967</v>
      </c>
      <c r="IY38" s="13" t="s">
        <v>4066</v>
      </c>
      <c r="JS38" s="13" t="s">
        <v>1152</v>
      </c>
      <c r="JV38" s="13" t="s">
        <v>1173</v>
      </c>
      <c r="JY38" s="13" t="s">
        <v>1189</v>
      </c>
      <c r="JZ38" s="13" t="s">
        <v>1197</v>
      </c>
      <c r="KA38" s="13" t="s">
        <v>1206</v>
      </c>
      <c r="KF38" s="13" t="s">
        <v>1267</v>
      </c>
      <c r="KG38" s="13" t="s">
        <v>1279</v>
      </c>
      <c r="KH38" s="13" t="s">
        <v>914</v>
      </c>
      <c r="KJ38" s="13" t="s">
        <v>1310</v>
      </c>
      <c r="KQ38" s="13" t="s">
        <v>1357</v>
      </c>
      <c r="KY38" s="13" t="s">
        <v>1419</v>
      </c>
      <c r="LC38" s="13" t="s">
        <v>1438</v>
      </c>
      <c r="LD38" s="13" t="s">
        <v>1447</v>
      </c>
      <c r="LE38" s="13" t="s">
        <v>1455</v>
      </c>
      <c r="LK38" s="13" t="s">
        <v>1504</v>
      </c>
      <c r="LL38" s="4" t="s">
        <v>536</v>
      </c>
      <c r="LR38" s="13" t="s">
        <v>1570</v>
      </c>
      <c r="LU38" s="13" t="s">
        <v>3144</v>
      </c>
      <c r="LY38" s="13" t="s">
        <v>1615</v>
      </c>
      <c r="LZ38" s="13" t="s">
        <v>1622</v>
      </c>
      <c r="MA38" s="13" t="s">
        <v>1629</v>
      </c>
      <c r="MK38" s="13" t="s">
        <v>1684</v>
      </c>
      <c r="MS38" s="13" t="s">
        <v>1747</v>
      </c>
      <c r="NA38" s="13" t="s">
        <v>1800</v>
      </c>
      <c r="NJ38" s="13" t="s">
        <v>1843</v>
      </c>
      <c r="NO38" s="13" t="s">
        <v>1875</v>
      </c>
      <c r="NR38" s="13" t="s">
        <v>1893</v>
      </c>
      <c r="NV38" s="13" t="s">
        <v>1919</v>
      </c>
      <c r="NW38" s="13" t="s">
        <v>1928</v>
      </c>
      <c r="NY38" s="13" t="s">
        <v>1945</v>
      </c>
      <c r="NZ38" s="13" t="s">
        <v>1955</v>
      </c>
      <c r="OE38" s="13" t="s">
        <v>1982</v>
      </c>
      <c r="OI38" s="13" t="s">
        <v>2005</v>
      </c>
      <c r="OO38" s="13" t="s">
        <v>2042</v>
      </c>
      <c r="OQ38" s="13" t="s">
        <v>2057</v>
      </c>
      <c r="OT38" s="13" t="s">
        <v>2075</v>
      </c>
      <c r="PA38" s="13" t="s">
        <v>2122</v>
      </c>
      <c r="PD38" s="13" t="s">
        <v>2143</v>
      </c>
      <c r="PE38" s="13" t="s">
        <v>2150</v>
      </c>
      <c r="PF38" s="13" t="s">
        <v>2156</v>
      </c>
      <c r="PI38" s="13" t="s">
        <v>2174</v>
      </c>
      <c r="PL38" s="13" t="s">
        <v>2192</v>
      </c>
      <c r="PP38" s="13" t="s">
        <v>2877</v>
      </c>
      <c r="PS38" s="13" t="s">
        <v>2885</v>
      </c>
      <c r="PT38" s="13" t="s">
        <v>2214</v>
      </c>
      <c r="PX38" s="13" t="s">
        <v>2894</v>
      </c>
      <c r="QA38" s="13" t="s">
        <v>2928</v>
      </c>
      <c r="QB38" s="13" t="s">
        <v>2945</v>
      </c>
      <c r="QM38" s="13" t="s">
        <v>2972</v>
      </c>
      <c r="QN38" s="13" t="s">
        <v>2983</v>
      </c>
      <c r="QO38" s="13" t="s">
        <v>2991</v>
      </c>
      <c r="QP38" s="13" t="s">
        <v>2996</v>
      </c>
      <c r="QQ38" s="13" t="s">
        <v>3000</v>
      </c>
      <c r="QW38" s="13" t="s">
        <v>3021</v>
      </c>
      <c r="QY38" s="13" t="s">
        <v>2311</v>
      </c>
      <c r="RC38" s="13" t="s">
        <v>3030</v>
      </c>
      <c r="RE38" s="13" t="s">
        <v>3040</v>
      </c>
      <c r="RF38" s="13" t="s">
        <v>3048</v>
      </c>
      <c r="RG38" s="13" t="s">
        <v>3053</v>
      </c>
      <c r="RL38" s="13" t="s">
        <v>1901</v>
      </c>
      <c r="RM38" s="13" t="s">
        <v>3853</v>
      </c>
      <c r="RO38" s="13" t="s">
        <v>3862</v>
      </c>
      <c r="RQ38" s="13" t="s">
        <v>3871</v>
      </c>
      <c r="RT38" s="13" t="s">
        <v>3893</v>
      </c>
      <c r="RX38" s="13" t="s">
        <v>3903</v>
      </c>
      <c r="SE38" s="13" t="s">
        <v>3920</v>
      </c>
      <c r="SG38" s="13" t="s">
        <v>3929</v>
      </c>
      <c r="SH38" s="13" t="s">
        <v>4011</v>
      </c>
      <c r="ST38" s="13" t="s">
        <v>3974</v>
      </c>
      <c r="SZ38" s="13" t="s">
        <v>3980</v>
      </c>
      <c r="TA38" s="13" t="s">
        <v>3983</v>
      </c>
      <c r="TH38" s="13" t="s">
        <v>4006</v>
      </c>
    </row>
    <row r="39" spans="1:633" s="4" customFormat="1" x14ac:dyDescent="0.25">
      <c r="A39" s="4" t="s">
        <v>70</v>
      </c>
      <c r="N39" s="4" t="s">
        <v>280</v>
      </c>
      <c r="AD39" s="4" t="s">
        <v>4069</v>
      </c>
      <c r="DA39" s="4" t="s">
        <v>452</v>
      </c>
      <c r="GN39" s="4" t="s">
        <v>536</v>
      </c>
      <c r="GT39" s="4" t="s">
        <v>432</v>
      </c>
      <c r="HU39" s="4" t="s">
        <v>786</v>
      </c>
      <c r="IA39" s="4" t="s">
        <v>825</v>
      </c>
      <c r="ID39" s="4" t="s">
        <v>846</v>
      </c>
      <c r="IE39" s="4" t="s">
        <v>859</v>
      </c>
      <c r="IF39" s="4" t="s">
        <v>867</v>
      </c>
      <c r="IG39" s="4" t="s">
        <v>875</v>
      </c>
      <c r="IM39" s="4" t="s">
        <v>917</v>
      </c>
      <c r="IN39" s="4" t="s">
        <v>925</v>
      </c>
      <c r="IR39" s="4" t="s">
        <v>945</v>
      </c>
      <c r="IT39" s="4" t="s">
        <v>960</v>
      </c>
      <c r="IU39" s="4" t="s">
        <v>968</v>
      </c>
      <c r="IY39" s="4" t="s">
        <v>1000</v>
      </c>
      <c r="JV39" s="4" t="s">
        <v>1174</v>
      </c>
      <c r="JY39" s="4" t="s">
        <v>1190</v>
      </c>
      <c r="JZ39" s="4" t="s">
        <v>1198</v>
      </c>
      <c r="KA39" s="4" t="s">
        <v>1208</v>
      </c>
      <c r="KF39" s="4" t="s">
        <v>1268</v>
      </c>
      <c r="KG39" s="4" t="s">
        <v>1280</v>
      </c>
      <c r="KJ39" s="4" t="s">
        <v>1311</v>
      </c>
      <c r="KQ39" s="4" t="s">
        <v>1359</v>
      </c>
      <c r="KY39" s="4" t="s">
        <v>1420</v>
      </c>
      <c r="LC39" s="4" t="s">
        <v>1439</v>
      </c>
      <c r="LD39" s="4" t="s">
        <v>1448</v>
      </c>
      <c r="LE39" s="4" t="s">
        <v>1456</v>
      </c>
      <c r="LK39" s="4" t="s">
        <v>1505</v>
      </c>
      <c r="LR39" s="4" t="s">
        <v>1571</v>
      </c>
      <c r="LU39" s="4" t="s">
        <v>1590</v>
      </c>
      <c r="LY39" s="4" t="s">
        <v>1616</v>
      </c>
      <c r="LZ39" s="4" t="s">
        <v>1623</v>
      </c>
      <c r="MA39" s="4" t="s">
        <v>1630</v>
      </c>
      <c r="MK39" s="4" t="s">
        <v>1685</v>
      </c>
      <c r="MS39" s="4" t="s">
        <v>3145</v>
      </c>
      <c r="NA39" s="4" t="s">
        <v>1801</v>
      </c>
      <c r="NJ39" s="4" t="s">
        <v>1844</v>
      </c>
      <c r="NO39" s="4" t="s">
        <v>1876</v>
      </c>
      <c r="NR39" s="4" t="s">
        <v>1894</v>
      </c>
      <c r="NV39" s="4" t="s">
        <v>1920</v>
      </c>
      <c r="NW39" s="4" t="s">
        <v>1929</v>
      </c>
      <c r="NY39" s="4" t="s">
        <v>1946</v>
      </c>
      <c r="NZ39" s="4" t="s">
        <v>1956</v>
      </c>
      <c r="OE39" s="4" t="s">
        <v>1983</v>
      </c>
      <c r="OI39" s="4" t="s">
        <v>2006</v>
      </c>
      <c r="OO39" s="4" t="s">
        <v>2043</v>
      </c>
      <c r="OQ39" s="4" t="s">
        <v>2059</v>
      </c>
      <c r="OT39" s="4" t="s">
        <v>2076</v>
      </c>
      <c r="PA39" s="4" t="s">
        <v>2123</v>
      </c>
      <c r="PD39" s="4" t="s">
        <v>2144</v>
      </c>
      <c r="PE39" s="4" t="s">
        <v>2151</v>
      </c>
      <c r="PF39" s="4" t="s">
        <v>2157</v>
      </c>
      <c r="PI39" s="4" t="s">
        <v>2175</v>
      </c>
      <c r="PL39" s="4" t="s">
        <v>2193</v>
      </c>
      <c r="PP39" s="4" t="s">
        <v>2878</v>
      </c>
      <c r="PS39" s="4" t="s">
        <v>2886</v>
      </c>
      <c r="PT39" s="4" t="s">
        <v>2215</v>
      </c>
      <c r="PX39" s="4" t="s">
        <v>2895</v>
      </c>
      <c r="QA39" s="4" t="s">
        <v>2929</v>
      </c>
      <c r="QB39" s="4" t="s">
        <v>2941</v>
      </c>
      <c r="QN39" s="4" t="s">
        <v>2984</v>
      </c>
      <c r="QO39" s="4" t="s">
        <v>2992</v>
      </c>
      <c r="QP39" s="4" t="s">
        <v>2997</v>
      </c>
      <c r="QQ39" s="4" t="s">
        <v>3002</v>
      </c>
      <c r="QY39" s="4" t="s">
        <v>2312</v>
      </c>
      <c r="RC39" s="4" t="s">
        <v>3031</v>
      </c>
      <c r="RE39" s="4" t="s">
        <v>3041</v>
      </c>
      <c r="RF39" s="4" t="s">
        <v>3049</v>
      </c>
      <c r="RG39" s="4" t="s">
        <v>3054</v>
      </c>
      <c r="RL39" s="4" t="s">
        <v>3077</v>
      </c>
      <c r="RM39" s="4" t="s">
        <v>3854</v>
      </c>
      <c r="RO39" s="4" t="s">
        <v>3863</v>
      </c>
      <c r="RT39" s="4" t="s">
        <v>3894</v>
      </c>
      <c r="RX39" s="4" t="s">
        <v>3904</v>
      </c>
      <c r="SE39" s="4" t="s">
        <v>3921</v>
      </c>
      <c r="SG39" s="4" t="s">
        <v>3930</v>
      </c>
      <c r="SH39" s="4" t="s">
        <v>3933</v>
      </c>
      <c r="ST39" s="4" t="s">
        <v>3975</v>
      </c>
      <c r="SZ39" s="4" t="s">
        <v>3981</v>
      </c>
      <c r="TA39" s="4" t="s">
        <v>3984</v>
      </c>
      <c r="TH39" s="4" t="s">
        <v>4007</v>
      </c>
    </row>
    <row r="40" spans="1:633" s="9" customFormat="1" x14ac:dyDescent="0.25">
      <c r="A40" s="9" t="s">
        <v>4166</v>
      </c>
      <c r="FV40" s="9">
        <v>-1</v>
      </c>
      <c r="FZ40" s="9">
        <v>10</v>
      </c>
      <c r="GL40" s="9">
        <v>9</v>
      </c>
      <c r="GT40" s="9">
        <v>4</v>
      </c>
      <c r="HB40" s="9">
        <v>2</v>
      </c>
      <c r="HC40" s="9">
        <v>2</v>
      </c>
      <c r="HF40" s="9">
        <v>2</v>
      </c>
      <c r="ID40" s="9">
        <v>1</v>
      </c>
      <c r="IG40" s="9">
        <v>1</v>
      </c>
      <c r="IN40" s="9">
        <v>1</v>
      </c>
      <c r="JI40" s="9">
        <v>0</v>
      </c>
      <c r="JP40" s="9">
        <v>1</v>
      </c>
      <c r="JR40" s="9">
        <v>0</v>
      </c>
      <c r="KB40" s="9">
        <v>3</v>
      </c>
      <c r="LF40" s="9">
        <v>1</v>
      </c>
      <c r="LJ40" s="9">
        <v>0</v>
      </c>
      <c r="MI40" s="9">
        <v>2</v>
      </c>
      <c r="MK40" s="9">
        <v>1</v>
      </c>
      <c r="MM40" s="9">
        <v>1</v>
      </c>
      <c r="MN40" s="9">
        <v>1</v>
      </c>
      <c r="MO40" s="9">
        <v>1</v>
      </c>
      <c r="MQ40" s="9">
        <v>1</v>
      </c>
      <c r="NF40" s="9">
        <v>1</v>
      </c>
      <c r="NM40" s="9">
        <v>5</v>
      </c>
      <c r="NN40" s="9">
        <v>2</v>
      </c>
      <c r="NX40" s="9">
        <v>1</v>
      </c>
      <c r="RI40" s="9">
        <v>10</v>
      </c>
      <c r="RO40" s="9">
        <v>1</v>
      </c>
      <c r="SE40" s="9">
        <v>1</v>
      </c>
      <c r="SI40" s="9">
        <v>5</v>
      </c>
      <c r="SR40" s="9">
        <v>9</v>
      </c>
      <c r="ST40" s="9">
        <v>1</v>
      </c>
      <c r="TA40" s="9">
        <v>1</v>
      </c>
      <c r="TC40" s="9">
        <v>4</v>
      </c>
      <c r="US40" s="9">
        <v>0</v>
      </c>
    </row>
    <row r="41" spans="1:633" s="9" customFormat="1" x14ac:dyDescent="0.25">
      <c r="A41" s="9" t="s">
        <v>4167</v>
      </c>
      <c r="HF41" s="9">
        <v>1</v>
      </c>
      <c r="ID41" s="9">
        <v>1</v>
      </c>
      <c r="IG41" s="9">
        <v>1</v>
      </c>
      <c r="IN41" s="9">
        <v>1</v>
      </c>
      <c r="JI41" s="9">
        <v>1</v>
      </c>
      <c r="JP41" s="9">
        <v>1</v>
      </c>
      <c r="JR41" s="9">
        <v>1</v>
      </c>
      <c r="KB41" s="9">
        <v>1</v>
      </c>
      <c r="LF41" s="9">
        <v>2</v>
      </c>
      <c r="LJ41" s="9">
        <v>2</v>
      </c>
      <c r="MK41" s="9">
        <v>2</v>
      </c>
      <c r="MM41" s="9">
        <v>2</v>
      </c>
      <c r="MN41" s="9">
        <v>2</v>
      </c>
      <c r="MO41" s="9">
        <v>2</v>
      </c>
      <c r="MQ41" s="9">
        <v>2</v>
      </c>
      <c r="NF41" s="9">
        <v>2</v>
      </c>
      <c r="NN41" s="9">
        <v>1</v>
      </c>
      <c r="NX41" s="9">
        <v>3</v>
      </c>
      <c r="RO41" s="9">
        <v>1</v>
      </c>
      <c r="SE41" s="9">
        <v>5</v>
      </c>
      <c r="ST41" s="9">
        <v>5</v>
      </c>
      <c r="TA41" s="9">
        <v>5</v>
      </c>
      <c r="US41" s="9">
        <v>7</v>
      </c>
    </row>
    <row r="42" spans="1:633" s="9" customFormat="1" x14ac:dyDescent="0.25">
      <c r="A42" s="9" t="s">
        <v>4168</v>
      </c>
      <c r="HF42" s="9">
        <v>3</v>
      </c>
      <c r="ID42" s="9">
        <v>10</v>
      </c>
      <c r="IG42" s="9">
        <v>10</v>
      </c>
      <c r="IN42" s="9">
        <v>5</v>
      </c>
      <c r="JI42" s="9">
        <v>1</v>
      </c>
      <c r="JP42" s="9">
        <v>10</v>
      </c>
      <c r="JR42" s="9">
        <v>10</v>
      </c>
      <c r="KB42" s="9">
        <v>5</v>
      </c>
      <c r="LF42" s="9">
        <v>10</v>
      </c>
      <c r="LJ42" s="9">
        <v>3</v>
      </c>
      <c r="MK42" s="9">
        <v>5</v>
      </c>
      <c r="MM42" s="9">
        <v>10</v>
      </c>
      <c r="MN42" s="9">
        <v>10</v>
      </c>
      <c r="MO42" s="9">
        <v>2</v>
      </c>
      <c r="MQ42" s="9">
        <v>10</v>
      </c>
      <c r="NF42" s="9">
        <v>10</v>
      </c>
      <c r="NN42" s="9">
        <v>10</v>
      </c>
      <c r="NX42" s="9">
        <v>10</v>
      </c>
      <c r="RO42" s="9">
        <v>10</v>
      </c>
      <c r="SE42" s="9">
        <v>10</v>
      </c>
      <c r="ST42" s="9">
        <v>10</v>
      </c>
      <c r="TA42" s="9">
        <v>5</v>
      </c>
      <c r="US42" s="9">
        <v>5</v>
      </c>
    </row>
    <row r="43" spans="1:633" s="9" customFormat="1" x14ac:dyDescent="0.25">
      <c r="A43" s="9" t="s">
        <v>4169</v>
      </c>
      <c r="HF43" s="9">
        <v>2</v>
      </c>
      <c r="ID43" s="9">
        <v>8</v>
      </c>
      <c r="IG43" s="9">
        <v>5</v>
      </c>
      <c r="IN43" s="9">
        <v>3</v>
      </c>
      <c r="JI43" s="9">
        <v>3</v>
      </c>
      <c r="JP43" s="9">
        <v>5</v>
      </c>
      <c r="JR43" s="9">
        <v>4</v>
      </c>
      <c r="KB43" s="9">
        <v>3</v>
      </c>
      <c r="LF43" s="9">
        <v>4</v>
      </c>
      <c r="LJ43" s="9">
        <v>1</v>
      </c>
      <c r="MK43" s="9">
        <v>6</v>
      </c>
      <c r="MM43" s="9">
        <v>6</v>
      </c>
      <c r="MN43" s="9">
        <v>6</v>
      </c>
      <c r="MO43" s="9">
        <v>4</v>
      </c>
      <c r="MQ43" s="9">
        <v>6</v>
      </c>
      <c r="NF43" s="9">
        <v>4</v>
      </c>
      <c r="NN43" s="9">
        <v>4</v>
      </c>
      <c r="NX43" s="9">
        <v>4</v>
      </c>
      <c r="RO43" s="9">
        <v>9</v>
      </c>
      <c r="SE43" s="9">
        <v>6</v>
      </c>
      <c r="ST43" s="9">
        <v>9</v>
      </c>
      <c r="TA43" s="9">
        <v>9</v>
      </c>
      <c r="US43" s="9">
        <v>9</v>
      </c>
    </row>
    <row r="44" spans="1:633" s="9" customFormat="1" x14ac:dyDescent="0.25">
      <c r="A44" s="9" t="s">
        <v>4170</v>
      </c>
      <c r="HF44" s="9">
        <v>4</v>
      </c>
      <c r="MO44" s="9">
        <v>5</v>
      </c>
      <c r="SE44" s="9">
        <v>-1</v>
      </c>
    </row>
    <row r="45" spans="1:633" s="9" customFormat="1" x14ac:dyDescent="0.25">
      <c r="A45" s="9" t="s">
        <v>4171</v>
      </c>
      <c r="HF45" s="9">
        <v>3</v>
      </c>
      <c r="MO45" s="9">
        <v>7</v>
      </c>
      <c r="SE45" s="9">
        <v>8</v>
      </c>
    </row>
    <row r="46" spans="1:633" s="9" customFormat="1" x14ac:dyDescent="0.25">
      <c r="A46" s="9" t="s">
        <v>4172</v>
      </c>
      <c r="HF46" s="9">
        <v>5</v>
      </c>
    </row>
    <row r="47" spans="1:633" s="9" customFormat="1" x14ac:dyDescent="0.25">
      <c r="A47" s="9" t="s">
        <v>4173</v>
      </c>
      <c r="HF47" s="9">
        <v>4</v>
      </c>
    </row>
    <row r="48" spans="1:633" s="9" customFormat="1" x14ac:dyDescent="0.25">
      <c r="A48" s="9" t="s">
        <v>4174</v>
      </c>
      <c r="HF48" s="9">
        <v>6</v>
      </c>
    </row>
    <row r="49" spans="1:597" s="9" customFormat="1" x14ac:dyDescent="0.25">
      <c r="A49" s="9" t="s">
        <v>4174</v>
      </c>
      <c r="HF49" s="9">
        <v>5</v>
      </c>
    </row>
    <row r="50" spans="1:597" s="9" customFormat="1" x14ac:dyDescent="0.25">
      <c r="A50" s="9" t="s">
        <v>4175</v>
      </c>
      <c r="HF50" s="9">
        <v>7</v>
      </c>
    </row>
    <row r="51" spans="1:597" s="9" customFormat="1" x14ac:dyDescent="0.25">
      <c r="A51" s="9" t="s">
        <v>4176</v>
      </c>
      <c r="HF51" s="9">
        <v>6</v>
      </c>
    </row>
    <row r="52" spans="1:597" s="9" customFormat="1" x14ac:dyDescent="0.25">
      <c r="A52" s="9" t="s">
        <v>4177</v>
      </c>
      <c r="HF52" s="9">
        <v>8</v>
      </c>
    </row>
    <row r="53" spans="1:597" s="9" customFormat="1" x14ac:dyDescent="0.25">
      <c r="A53" s="9" t="s">
        <v>4178</v>
      </c>
      <c r="HF53" s="9">
        <v>7</v>
      </c>
    </row>
    <row r="54" spans="1:597" s="9" customFormat="1" x14ac:dyDescent="0.25">
      <c r="A54" s="9" t="s">
        <v>4179</v>
      </c>
      <c r="HF54" s="9">
        <v>9</v>
      </c>
    </row>
    <row r="55" spans="1:597" s="9" customFormat="1" x14ac:dyDescent="0.25">
      <c r="A55" s="9" t="s">
        <v>4180</v>
      </c>
      <c r="HF55" s="9">
        <v>8</v>
      </c>
    </row>
    <row r="56" spans="1:597" s="9" customFormat="1" x14ac:dyDescent="0.25">
      <c r="A56" s="9" t="s">
        <v>4181</v>
      </c>
      <c r="HF56" s="9">
        <v>10</v>
      </c>
    </row>
    <row r="57" spans="1:597" s="9" customFormat="1" x14ac:dyDescent="0.25">
      <c r="A57" s="9" t="s">
        <v>4182</v>
      </c>
      <c r="HF57" s="9">
        <v>9</v>
      </c>
    </row>
    <row r="58" spans="1:597" s="9" customFormat="1" x14ac:dyDescent="0.25">
      <c r="A58" s="9" t="s">
        <v>4183</v>
      </c>
      <c r="HF58" s="9">
        <v>11</v>
      </c>
    </row>
    <row r="59" spans="1:597" s="9" customFormat="1" x14ac:dyDescent="0.25">
      <c r="A59" s="9" t="s">
        <v>4184</v>
      </c>
      <c r="HF59" s="9">
        <v>10</v>
      </c>
    </row>
    <row r="60" spans="1:597" s="5" customFormat="1" x14ac:dyDescent="0.25">
      <c r="A60" s="5" t="s">
        <v>121</v>
      </c>
      <c r="EK60" s="5">
        <v>2</v>
      </c>
      <c r="QZ60" s="5">
        <v>2</v>
      </c>
    </row>
    <row r="61" spans="1:597" s="5" customFormat="1" x14ac:dyDescent="0.25">
      <c r="A61" s="5" t="s">
        <v>122</v>
      </c>
      <c r="EK61" s="5" t="s">
        <v>490</v>
      </c>
      <c r="GO61" s="5" t="s">
        <v>540</v>
      </c>
      <c r="IM61" s="5" t="s">
        <v>913</v>
      </c>
      <c r="KM61" s="5" t="s">
        <v>1318</v>
      </c>
      <c r="KN61" s="5" t="s">
        <v>1318</v>
      </c>
      <c r="KO61" s="5" t="s">
        <v>1318</v>
      </c>
      <c r="NH61" s="5" t="s">
        <v>1318</v>
      </c>
      <c r="PE61" s="5" t="s">
        <v>1673</v>
      </c>
      <c r="QZ61" s="5" t="s">
        <v>1673</v>
      </c>
      <c r="RU61" s="5" t="s">
        <v>1673</v>
      </c>
      <c r="RW61" s="5" t="s">
        <v>2138</v>
      </c>
    </row>
    <row r="62" spans="1:597" s="6" customFormat="1" x14ac:dyDescent="0.25">
      <c r="A62" s="6" t="s">
        <v>15</v>
      </c>
      <c r="D62" s="6" t="s">
        <v>3748</v>
      </c>
      <c r="Y62" s="6" t="s">
        <v>3755</v>
      </c>
      <c r="AA62" s="6" t="s">
        <v>3131</v>
      </c>
      <c r="AD62" s="6" t="s">
        <v>3758</v>
      </c>
      <c r="AF62" s="6" t="s">
        <v>296</v>
      </c>
      <c r="AH62" s="6" t="s">
        <v>3763</v>
      </c>
      <c r="AI62" s="6" t="s">
        <v>3194</v>
      </c>
      <c r="AK62" s="6" t="s">
        <v>3191</v>
      </c>
      <c r="AS62" s="6" t="s">
        <v>244</v>
      </c>
      <c r="AU62" s="6" t="s">
        <v>218</v>
      </c>
      <c r="BV62" s="6" t="s">
        <v>3121</v>
      </c>
      <c r="BW62" s="6" t="s">
        <v>3767</v>
      </c>
      <c r="CA62" s="6" t="s">
        <v>3769</v>
      </c>
      <c r="CF62" s="6" t="s">
        <v>330</v>
      </c>
      <c r="CH62" s="6" t="s">
        <v>3224</v>
      </c>
      <c r="CI62" s="6" t="s">
        <v>3241</v>
      </c>
      <c r="CP62" s="6" t="s">
        <v>438</v>
      </c>
      <c r="CQ62" s="6" t="s">
        <v>3758</v>
      </c>
      <c r="CR62" s="6" t="s">
        <v>3776</v>
      </c>
      <c r="CT62" s="6" t="s">
        <v>766</v>
      </c>
      <c r="CU62" s="6" t="s">
        <v>617</v>
      </c>
      <c r="CV62" s="6" t="s">
        <v>3782</v>
      </c>
      <c r="CW62" s="6" t="s">
        <v>3787</v>
      </c>
      <c r="CY62" s="6" t="s">
        <v>3789</v>
      </c>
      <c r="CZ62" s="6" t="s">
        <v>3793</v>
      </c>
      <c r="DA62" s="6" t="s">
        <v>443</v>
      </c>
      <c r="DC62" s="6" t="s">
        <v>3799</v>
      </c>
      <c r="DP62" s="6" t="s">
        <v>464</v>
      </c>
      <c r="EA62" s="6" t="s">
        <v>480</v>
      </c>
      <c r="EK62" s="6" t="s">
        <v>486</v>
      </c>
      <c r="FH62" s="6" t="s">
        <v>3253</v>
      </c>
      <c r="FU62" s="6" t="s">
        <v>3803</v>
      </c>
      <c r="FW62" s="6" t="s">
        <v>3808</v>
      </c>
      <c r="FX62" s="6" t="s">
        <v>486</v>
      </c>
      <c r="FY62" s="6" t="s">
        <v>766</v>
      </c>
      <c r="GA62" s="6" t="s">
        <v>766</v>
      </c>
      <c r="GB62" s="6" t="s">
        <v>3817</v>
      </c>
      <c r="GE62" s="6" t="s">
        <v>3819</v>
      </c>
      <c r="GF62" s="6" t="s">
        <v>525</v>
      </c>
      <c r="GG62" s="6" t="s">
        <v>3821</v>
      </c>
      <c r="GL62" s="6" t="s">
        <v>413</v>
      </c>
      <c r="GN62" s="6" t="s">
        <v>531</v>
      </c>
      <c r="GU62" s="6" t="s">
        <v>551</v>
      </c>
      <c r="GV62" s="6" t="s">
        <v>570</v>
      </c>
      <c r="GX62" s="6" t="s">
        <v>594</v>
      </c>
      <c r="GY62" s="6" t="s">
        <v>604</v>
      </c>
      <c r="GZ62" s="6" t="s">
        <v>594</v>
      </c>
      <c r="HA62" s="6" t="s">
        <v>617</v>
      </c>
      <c r="HB62" s="6" t="s">
        <v>617</v>
      </c>
      <c r="HC62" s="6" t="s">
        <v>630</v>
      </c>
      <c r="HD62" s="6" t="s">
        <v>635</v>
      </c>
      <c r="HF62" s="6" t="s">
        <v>650</v>
      </c>
      <c r="HG62" s="6" t="s">
        <v>664</v>
      </c>
      <c r="HH62" s="6" t="s">
        <v>670</v>
      </c>
      <c r="HI62" s="6" t="s">
        <v>677</v>
      </c>
      <c r="HJ62" s="6" t="s">
        <v>687</v>
      </c>
      <c r="HL62" s="6" t="s">
        <v>701</v>
      </c>
      <c r="HM62" s="6" t="s">
        <v>617</v>
      </c>
      <c r="HN62" s="6" t="s">
        <v>714</v>
      </c>
      <c r="HO62" s="6" t="s">
        <v>723</v>
      </c>
      <c r="HP62" s="6" t="s">
        <v>732</v>
      </c>
      <c r="HR62" s="6" t="s">
        <v>750</v>
      </c>
      <c r="HS62" s="6" t="s">
        <v>594</v>
      </c>
      <c r="HT62" s="6" t="s">
        <v>766</v>
      </c>
      <c r="HU62" s="6" t="s">
        <v>773</v>
      </c>
      <c r="HW62" s="6" t="s">
        <v>799</v>
      </c>
      <c r="HY62" s="6" t="s">
        <v>812</v>
      </c>
      <c r="IC62" s="6" t="s">
        <v>766</v>
      </c>
      <c r="ID62" s="6" t="s">
        <v>4142</v>
      </c>
      <c r="IE62" s="6" t="s">
        <v>851</v>
      </c>
      <c r="IG62" s="6" t="s">
        <v>872</v>
      </c>
      <c r="II62" s="6" t="s">
        <v>886</v>
      </c>
      <c r="IJ62" s="6" t="s">
        <v>893</v>
      </c>
      <c r="IK62" s="6" t="s">
        <v>900</v>
      </c>
      <c r="IL62" s="6" t="s">
        <v>907</v>
      </c>
      <c r="IN62" s="6" t="s">
        <v>921</v>
      </c>
      <c r="IT62" s="6" t="s">
        <v>956</v>
      </c>
      <c r="IV62" s="6" t="s">
        <v>974</v>
      </c>
      <c r="IW62" s="6" t="s">
        <v>974</v>
      </c>
      <c r="IX62" s="6" t="s">
        <v>766</v>
      </c>
      <c r="IZ62" s="6" t="s">
        <v>1004</v>
      </c>
      <c r="JA62" s="6" t="s">
        <v>1013</v>
      </c>
      <c r="JC62" s="6" t="s">
        <v>1026</v>
      </c>
      <c r="JD62" s="6" t="s">
        <v>1035</v>
      </c>
      <c r="JF62" s="6" t="s">
        <v>1046</v>
      </c>
      <c r="JG62" s="6" t="s">
        <v>1053</v>
      </c>
      <c r="JH62" s="6" t="s">
        <v>1059</v>
      </c>
      <c r="JI62" s="6" t="s">
        <v>1072</v>
      </c>
      <c r="JK62" s="6" t="s">
        <v>1082</v>
      </c>
      <c r="JM62" s="6" t="s">
        <v>1105</v>
      </c>
      <c r="JP62" s="6" t="s">
        <v>1123</v>
      </c>
      <c r="JQ62" s="6" t="s">
        <v>1129</v>
      </c>
      <c r="JR62" s="6" t="s">
        <v>1053</v>
      </c>
      <c r="JT62" s="6" t="s">
        <v>1157</v>
      </c>
      <c r="JU62" s="6" t="s">
        <v>1165</v>
      </c>
      <c r="JV62" s="6" t="s">
        <v>1171</v>
      </c>
      <c r="KA62" s="6" t="s">
        <v>1204</v>
      </c>
      <c r="KB62" s="6" t="s">
        <v>1216</v>
      </c>
      <c r="KC62" s="6" t="s">
        <v>1224</v>
      </c>
      <c r="KE62" s="6" t="s">
        <v>1234</v>
      </c>
      <c r="KF62" s="6" t="s">
        <v>1256</v>
      </c>
      <c r="KG62" s="6" t="s">
        <v>1273</v>
      </c>
      <c r="KH62" s="6" t="s">
        <v>851</v>
      </c>
      <c r="KI62" s="6" t="s">
        <v>1293</v>
      </c>
      <c r="KK62" s="6" t="s">
        <v>1316</v>
      </c>
      <c r="KL62" s="6" t="s">
        <v>1323</v>
      </c>
      <c r="KM62" s="6" t="s">
        <v>1323</v>
      </c>
      <c r="KN62" s="6" t="s">
        <v>1323</v>
      </c>
      <c r="KO62" s="6" t="s">
        <v>1323</v>
      </c>
      <c r="KQ62" s="6" t="s">
        <v>1354</v>
      </c>
      <c r="KT62" s="6" t="s">
        <v>1373</v>
      </c>
      <c r="KU62" s="6" t="s">
        <v>1379</v>
      </c>
      <c r="KV62" s="6" t="s">
        <v>1393</v>
      </c>
      <c r="KW62" s="6" t="s">
        <v>1398</v>
      </c>
      <c r="KY62" s="6" t="s">
        <v>773</v>
      </c>
      <c r="LA62" s="6" t="s">
        <v>1429</v>
      </c>
      <c r="LD62" s="6" t="s">
        <v>1444</v>
      </c>
      <c r="LF62" s="6" t="s">
        <v>1461</v>
      </c>
      <c r="LG62" s="6" t="s">
        <v>1468</v>
      </c>
      <c r="LH62" s="6" t="s">
        <v>1483</v>
      </c>
      <c r="LI62" s="6" t="s">
        <v>1489</v>
      </c>
      <c r="LJ62" s="6" t="s">
        <v>1495</v>
      </c>
      <c r="LN62" s="6" t="s">
        <v>1521</v>
      </c>
      <c r="LO62" s="6" t="s">
        <v>1530</v>
      </c>
      <c r="LP62" s="6" t="s">
        <v>1543</v>
      </c>
      <c r="LR62" s="6" t="s">
        <v>1562</v>
      </c>
      <c r="LT62" s="6" t="s">
        <v>1581</v>
      </c>
      <c r="LU62" s="6" t="s">
        <v>1586</v>
      </c>
      <c r="LV62" s="6" t="s">
        <v>594</v>
      </c>
      <c r="LW62" s="6" t="s">
        <v>3146</v>
      </c>
      <c r="LX62" s="6" t="s">
        <v>1607</v>
      </c>
      <c r="MB62" s="6" t="s">
        <v>1635</v>
      </c>
      <c r="MC62" s="6" t="s">
        <v>1645</v>
      </c>
      <c r="MD62" s="6" t="s">
        <v>1651</v>
      </c>
      <c r="ME62" s="6" t="s">
        <v>1053</v>
      </c>
      <c r="MK62" s="6" t="s">
        <v>1681</v>
      </c>
      <c r="ML62" s="6" t="s">
        <v>1690</v>
      </c>
      <c r="MM62" s="6" t="s">
        <v>1701</v>
      </c>
      <c r="MN62" s="6" t="s">
        <v>1701</v>
      </c>
      <c r="MO62" s="6" t="s">
        <v>1713</v>
      </c>
      <c r="MP62" s="6" t="s">
        <v>1719</v>
      </c>
      <c r="MQ62" s="6" t="s">
        <v>1731</v>
      </c>
      <c r="MR62" s="6" t="s">
        <v>1738</v>
      </c>
      <c r="MT62" s="6" t="s">
        <v>1753</v>
      </c>
      <c r="MV62" s="6" t="s">
        <v>1766</v>
      </c>
      <c r="MX62" s="6" t="s">
        <v>1785</v>
      </c>
      <c r="MY62" s="6" t="s">
        <v>3844</v>
      </c>
      <c r="NA62" s="6" t="s">
        <v>1799</v>
      </c>
      <c r="ND62" s="6" t="s">
        <v>491</v>
      </c>
      <c r="NE62" s="6" t="s">
        <v>1818</v>
      </c>
      <c r="NF62" s="6" t="s">
        <v>1701</v>
      </c>
      <c r="NG62" s="6" t="s">
        <v>1828</v>
      </c>
      <c r="NH62" s="6" t="s">
        <v>1324</v>
      </c>
      <c r="NM62" s="6" t="s">
        <v>1053</v>
      </c>
      <c r="NN62" s="6" t="s">
        <v>1864</v>
      </c>
      <c r="NO62" s="6" t="s">
        <v>1870</v>
      </c>
      <c r="NS62" s="6" t="s">
        <v>1899</v>
      </c>
      <c r="NT62" s="6" t="s">
        <v>491</v>
      </c>
      <c r="NV62" s="6" t="s">
        <v>1917</v>
      </c>
      <c r="NW62" s="6" t="s">
        <v>1925</v>
      </c>
      <c r="NX62" s="6" t="s">
        <v>1935</v>
      </c>
      <c r="OA62" s="6" t="s">
        <v>1961</v>
      </c>
      <c r="OB62" s="6" t="s">
        <v>766</v>
      </c>
      <c r="OF62" s="6" t="s">
        <v>1989</v>
      </c>
      <c r="OG62" s="6" t="s">
        <v>630</v>
      </c>
      <c r="OJ62" s="6" t="s">
        <v>2010</v>
      </c>
      <c r="OK62" s="6" t="s">
        <v>491</v>
      </c>
      <c r="OM62" s="6" t="s">
        <v>1828</v>
      </c>
      <c r="ON62" s="6" t="s">
        <v>2036</v>
      </c>
      <c r="OT62" s="6" t="s">
        <v>872</v>
      </c>
      <c r="OY62" s="6" t="s">
        <v>2105</v>
      </c>
      <c r="PA62" s="6" t="s">
        <v>2116</v>
      </c>
      <c r="PB62" s="6" t="s">
        <v>2131</v>
      </c>
      <c r="PD62" s="6" t="s">
        <v>872</v>
      </c>
      <c r="PG62" s="6" t="s">
        <v>766</v>
      </c>
      <c r="PH62" s="6" t="s">
        <v>2167</v>
      </c>
      <c r="PK62" s="6" t="s">
        <v>2185</v>
      </c>
      <c r="PM62" s="6" t="s">
        <v>2867</v>
      </c>
      <c r="PO62" s="6" t="s">
        <v>594</v>
      </c>
      <c r="PP62" s="6" t="s">
        <v>2879</v>
      </c>
      <c r="PQ62" s="6" t="s">
        <v>2880</v>
      </c>
      <c r="PT62" s="6" t="s">
        <v>872</v>
      </c>
      <c r="PU62" s="6" t="s">
        <v>2220</v>
      </c>
      <c r="PV62" s="6" t="s">
        <v>2887</v>
      </c>
      <c r="PW62" s="6" t="s">
        <v>2230</v>
      </c>
      <c r="PY62" s="6" t="s">
        <v>2897</v>
      </c>
      <c r="QA62" s="6" t="s">
        <v>1799</v>
      </c>
      <c r="QB62" s="6" t="s">
        <v>2943</v>
      </c>
      <c r="QC62" s="6" t="s">
        <v>2946</v>
      </c>
      <c r="QD62" s="6" t="s">
        <v>491</v>
      </c>
      <c r="QE62" s="6" t="s">
        <v>2951</v>
      </c>
      <c r="QK62" s="6" t="s">
        <v>2967</v>
      </c>
      <c r="QL62" s="6" t="s">
        <v>766</v>
      </c>
      <c r="QM62" s="6" t="s">
        <v>2973</v>
      </c>
      <c r="QN62" s="6" t="s">
        <v>2986</v>
      </c>
      <c r="QQ62" s="6" t="s">
        <v>3001</v>
      </c>
      <c r="QT62" s="6" t="s">
        <v>3012</v>
      </c>
      <c r="QU62" s="6" t="s">
        <v>3014</v>
      </c>
      <c r="RD62" s="6" t="s">
        <v>3034</v>
      </c>
      <c r="RE62" s="6" t="s">
        <v>872</v>
      </c>
      <c r="RH62" s="6" t="s">
        <v>3056</v>
      </c>
      <c r="RI62" s="6" t="s">
        <v>3060</v>
      </c>
      <c r="RJ62" s="6" t="s">
        <v>3067</v>
      </c>
      <c r="RK62" s="6" t="s">
        <v>2344</v>
      </c>
      <c r="RL62" s="6" t="s">
        <v>3078</v>
      </c>
      <c r="RN62" s="6" t="s">
        <v>3131</v>
      </c>
      <c r="RO62" s="6" t="s">
        <v>3864</v>
      </c>
      <c r="RQ62" s="6" t="s">
        <v>3872</v>
      </c>
      <c r="RS62" s="6" t="s">
        <v>3883</v>
      </c>
      <c r="RU62" s="6" t="s">
        <v>3131</v>
      </c>
      <c r="RV62" s="6" t="s">
        <v>766</v>
      </c>
      <c r="SA62" s="6" t="s">
        <v>3913</v>
      </c>
      <c r="SB62" s="6" t="s">
        <v>3256</v>
      </c>
      <c r="SD62" s="6" t="s">
        <v>766</v>
      </c>
      <c r="SE62" s="6" t="s">
        <v>3922</v>
      </c>
      <c r="SF62" s="6" t="s">
        <v>3832</v>
      </c>
      <c r="SI62" s="6" t="s">
        <v>3936</v>
      </c>
      <c r="SJ62" s="6" t="s">
        <v>3942</v>
      </c>
      <c r="SK62" s="6" t="s">
        <v>3950</v>
      </c>
      <c r="SL62" s="6" t="s">
        <v>3267</v>
      </c>
      <c r="SN62" s="6" t="s">
        <v>3963</v>
      </c>
      <c r="SP62" s="6" t="s">
        <v>3131</v>
      </c>
      <c r="SS62" s="6" t="s">
        <v>3973</v>
      </c>
      <c r="ST62" s="6" t="s">
        <v>872</v>
      </c>
      <c r="SU62" s="6" t="s">
        <v>1327</v>
      </c>
      <c r="SV62" s="6" t="s">
        <v>1327</v>
      </c>
      <c r="SW62" s="6" t="s">
        <v>1327</v>
      </c>
      <c r="SX62" s="6" t="s">
        <v>1327</v>
      </c>
      <c r="SY62" s="6" t="s">
        <v>1327</v>
      </c>
      <c r="TA62" s="6" t="s">
        <v>921</v>
      </c>
      <c r="TD62" s="6" t="s">
        <v>3992</v>
      </c>
      <c r="TE62" s="6" t="s">
        <v>3994</v>
      </c>
      <c r="TF62" s="6" t="s">
        <v>3997</v>
      </c>
      <c r="TG62" s="6" t="s">
        <v>4000</v>
      </c>
      <c r="TO62" s="6" t="s">
        <v>3150</v>
      </c>
      <c r="US62" s="6" t="s">
        <v>2598</v>
      </c>
      <c r="VT62" s="6" t="s">
        <v>3176</v>
      </c>
      <c r="VY62" s="6" t="s">
        <v>3268</v>
      </c>
    </row>
    <row r="63" spans="1:597" s="7" customFormat="1" x14ac:dyDescent="0.25">
      <c r="A63" s="7" t="s">
        <v>16</v>
      </c>
      <c r="D63" s="7" t="s">
        <v>487</v>
      </c>
      <c r="Y63" s="7" t="s">
        <v>639</v>
      </c>
      <c r="AA63" s="7" t="s">
        <v>219</v>
      </c>
      <c r="AD63" s="7" t="s">
        <v>1926</v>
      </c>
      <c r="AF63" s="7" t="s">
        <v>297</v>
      </c>
      <c r="AH63" s="7" t="s">
        <v>297</v>
      </c>
      <c r="AI63" s="7" t="s">
        <v>219</v>
      </c>
      <c r="AK63" s="7" t="s">
        <v>219</v>
      </c>
      <c r="AS63" s="7" t="s">
        <v>245</v>
      </c>
      <c r="AU63" s="7" t="s">
        <v>219</v>
      </c>
      <c r="BV63" s="7" t="s">
        <v>219</v>
      </c>
      <c r="BW63" s="7" t="s">
        <v>297</v>
      </c>
      <c r="CA63" s="7" t="s">
        <v>219</v>
      </c>
      <c r="CF63" s="7" t="s">
        <v>331</v>
      </c>
      <c r="CH63" s="7" t="s">
        <v>487</v>
      </c>
      <c r="CI63" s="7" t="s">
        <v>751</v>
      </c>
      <c r="CP63" s="7" t="s">
        <v>219</v>
      </c>
      <c r="CQ63" s="7" t="s">
        <v>1926</v>
      </c>
      <c r="CR63" s="7" t="s">
        <v>639</v>
      </c>
      <c r="CT63" s="7" t="s">
        <v>219</v>
      </c>
      <c r="CU63" s="7" t="s">
        <v>219</v>
      </c>
      <c r="CV63" s="7" t="s">
        <v>487</v>
      </c>
      <c r="CW63" s="7" t="s">
        <v>297</v>
      </c>
      <c r="CY63" s="7" t="s">
        <v>639</v>
      </c>
      <c r="CZ63" s="7" t="s">
        <v>639</v>
      </c>
      <c r="DA63" s="7" t="s">
        <v>219</v>
      </c>
      <c r="DC63" s="7" t="s">
        <v>297</v>
      </c>
      <c r="DP63" s="7" t="s">
        <v>219</v>
      </c>
      <c r="EA63" s="7" t="s">
        <v>219</v>
      </c>
      <c r="EK63" s="7" t="s">
        <v>487</v>
      </c>
      <c r="FH63" s="7" t="s">
        <v>487</v>
      </c>
      <c r="FU63" s="7" t="s">
        <v>219</v>
      </c>
      <c r="FW63" s="7" t="s">
        <v>297</v>
      </c>
      <c r="FX63" s="7" t="s">
        <v>492</v>
      </c>
      <c r="FY63" s="7" t="s">
        <v>219</v>
      </c>
      <c r="GA63" s="7" t="s">
        <v>219</v>
      </c>
      <c r="GB63" s="7" t="s">
        <v>219</v>
      </c>
      <c r="GE63" s="7" t="s">
        <v>297</v>
      </c>
      <c r="GF63" s="7" t="s">
        <v>487</v>
      </c>
      <c r="GG63" s="7" t="s">
        <v>665</v>
      </c>
      <c r="GL63" s="7" t="s">
        <v>219</v>
      </c>
      <c r="GN63" s="7" t="s">
        <v>219</v>
      </c>
      <c r="GU63" s="7" t="s">
        <v>552</v>
      </c>
      <c r="GV63" s="7" t="s">
        <v>219</v>
      </c>
      <c r="GX63" s="7" t="s">
        <v>297</v>
      </c>
      <c r="GY63" s="7" t="s">
        <v>552</v>
      </c>
      <c r="GZ63" s="7" t="s">
        <v>219</v>
      </c>
      <c r="HA63" s="7" t="s">
        <v>219</v>
      </c>
      <c r="HB63" s="7" t="s">
        <v>219</v>
      </c>
      <c r="HC63" s="7" t="s">
        <v>487</v>
      </c>
      <c r="HD63" s="7" t="s">
        <v>552</v>
      </c>
      <c r="HF63" s="7" t="s">
        <v>219</v>
      </c>
      <c r="HG63" s="7" t="s">
        <v>665</v>
      </c>
      <c r="HH63" s="7" t="s">
        <v>331</v>
      </c>
      <c r="HI63" s="7" t="s">
        <v>552</v>
      </c>
      <c r="HJ63" s="7" t="s">
        <v>552</v>
      </c>
      <c r="HL63" s="7" t="s">
        <v>219</v>
      </c>
      <c r="HM63" s="7" t="s">
        <v>219</v>
      </c>
      <c r="HN63" s="7" t="s">
        <v>552</v>
      </c>
      <c r="HO63" s="7" t="s">
        <v>552</v>
      </c>
      <c r="HP63" s="7" t="s">
        <v>552</v>
      </c>
      <c r="HR63" s="7" t="s">
        <v>751</v>
      </c>
      <c r="HS63" s="7" t="s">
        <v>219</v>
      </c>
      <c r="HT63" s="7" t="s">
        <v>219</v>
      </c>
      <c r="HU63" s="7" t="s">
        <v>219</v>
      </c>
      <c r="HW63" s="7" t="s">
        <v>552</v>
      </c>
      <c r="HY63" s="7" t="s">
        <v>297</v>
      </c>
      <c r="IC63" s="7" t="s">
        <v>219</v>
      </c>
      <c r="ID63" s="7" t="s">
        <v>331</v>
      </c>
      <c r="IE63" s="7" t="s">
        <v>219</v>
      </c>
      <c r="IG63" s="7" t="s">
        <v>639</v>
      </c>
      <c r="II63" s="7" t="s">
        <v>751</v>
      </c>
      <c r="IJ63" s="7" t="s">
        <v>751</v>
      </c>
      <c r="IK63" s="7" t="s">
        <v>552</v>
      </c>
      <c r="IL63" s="7" t="s">
        <v>219</v>
      </c>
      <c r="IN63" s="7" t="s">
        <v>552</v>
      </c>
      <c r="IT63" s="7" t="s">
        <v>219</v>
      </c>
      <c r="IV63" s="7" t="s">
        <v>219</v>
      </c>
      <c r="IW63" s="7" t="s">
        <v>219</v>
      </c>
      <c r="IX63" s="7" t="s">
        <v>219</v>
      </c>
      <c r="IZ63" s="7" t="s">
        <v>751</v>
      </c>
      <c r="JA63" s="7" t="s">
        <v>751</v>
      </c>
      <c r="JC63" s="7" t="s">
        <v>751</v>
      </c>
      <c r="JD63" s="7" t="s">
        <v>552</v>
      </c>
      <c r="JF63" s="7" t="s">
        <v>751</v>
      </c>
      <c r="JG63" s="7" t="s">
        <v>751</v>
      </c>
      <c r="JH63" s="7" t="s">
        <v>331</v>
      </c>
      <c r="JI63" s="7" t="s">
        <v>552</v>
      </c>
      <c r="JK63" s="7" t="s">
        <v>297</v>
      </c>
      <c r="JM63" s="7" t="s">
        <v>751</v>
      </c>
      <c r="JP63" s="7" t="s">
        <v>639</v>
      </c>
      <c r="JQ63" s="7" t="s">
        <v>751</v>
      </c>
      <c r="JR63" s="7" t="s">
        <v>751</v>
      </c>
      <c r="JT63" s="7" t="s">
        <v>219</v>
      </c>
      <c r="JU63" s="7" t="s">
        <v>331</v>
      </c>
      <c r="JV63" s="7" t="s">
        <v>219</v>
      </c>
      <c r="KA63" s="7" t="s">
        <v>552</v>
      </c>
      <c r="KB63" s="7" t="s">
        <v>552</v>
      </c>
      <c r="KC63" s="7" t="s">
        <v>219</v>
      </c>
      <c r="KE63" s="7" t="s">
        <v>219</v>
      </c>
      <c r="KF63" s="7" t="s">
        <v>219</v>
      </c>
      <c r="KG63" s="7" t="s">
        <v>331</v>
      </c>
      <c r="KH63" s="7" t="s">
        <v>219</v>
      </c>
      <c r="KI63" s="7" t="s">
        <v>219</v>
      </c>
      <c r="KK63" s="7" t="s">
        <v>219</v>
      </c>
      <c r="KL63" s="7" t="s">
        <v>751</v>
      </c>
      <c r="KM63" s="7" t="s">
        <v>751</v>
      </c>
      <c r="KN63" s="7" t="s">
        <v>751</v>
      </c>
      <c r="KO63" s="7" t="s">
        <v>751</v>
      </c>
      <c r="KQ63" s="7" t="s">
        <v>219</v>
      </c>
      <c r="KT63" s="7" t="s">
        <v>751</v>
      </c>
      <c r="KU63" s="7" t="s">
        <v>219</v>
      </c>
      <c r="KV63" s="7" t="s">
        <v>297</v>
      </c>
      <c r="KW63" s="7" t="s">
        <v>552</v>
      </c>
      <c r="KY63" s="7" t="s">
        <v>219</v>
      </c>
      <c r="LA63" s="7" t="s">
        <v>297</v>
      </c>
      <c r="LD63" s="7" t="s">
        <v>331</v>
      </c>
      <c r="LF63" s="7" t="s">
        <v>552</v>
      </c>
      <c r="LG63" s="7" t="s">
        <v>219</v>
      </c>
      <c r="LH63" s="7" t="s">
        <v>331</v>
      </c>
      <c r="LI63" s="7" t="s">
        <v>331</v>
      </c>
      <c r="LJ63" s="7" t="s">
        <v>552</v>
      </c>
      <c r="LN63" s="7" t="s">
        <v>552</v>
      </c>
      <c r="LO63" s="7" t="s">
        <v>219</v>
      </c>
      <c r="LP63" s="7" t="s">
        <v>331</v>
      </c>
      <c r="LR63" s="7" t="s">
        <v>297</v>
      </c>
      <c r="LT63" s="7" t="s">
        <v>219</v>
      </c>
      <c r="LU63" s="7" t="s">
        <v>219</v>
      </c>
      <c r="LV63" s="7" t="s">
        <v>219</v>
      </c>
      <c r="LW63" s="7" t="s">
        <v>331</v>
      </c>
      <c r="LX63" s="7" t="s">
        <v>639</v>
      </c>
      <c r="MB63" s="7" t="s">
        <v>552</v>
      </c>
      <c r="MC63" s="7" t="s">
        <v>219</v>
      </c>
      <c r="MD63" s="7" t="s">
        <v>331</v>
      </c>
      <c r="ME63" s="7" t="s">
        <v>552</v>
      </c>
      <c r="MK63" s="7" t="s">
        <v>487</v>
      </c>
      <c r="ML63" s="7" t="s">
        <v>331</v>
      </c>
      <c r="MM63" s="7" t="s">
        <v>487</v>
      </c>
      <c r="MN63" s="7" t="s">
        <v>487</v>
      </c>
      <c r="MO63" s="7" t="s">
        <v>331</v>
      </c>
      <c r="MP63" s="7" t="s">
        <v>331</v>
      </c>
      <c r="MQ63" s="7" t="s">
        <v>487</v>
      </c>
      <c r="MR63" s="7" t="s">
        <v>639</v>
      </c>
      <c r="MT63" s="7" t="s">
        <v>639</v>
      </c>
      <c r="MV63" s="7" t="s">
        <v>219</v>
      </c>
      <c r="MX63" s="7" t="s">
        <v>487</v>
      </c>
      <c r="MY63" s="7" t="s">
        <v>331</v>
      </c>
      <c r="NA63" s="7" t="s">
        <v>219</v>
      </c>
      <c r="ND63" s="7" t="s">
        <v>639</v>
      </c>
      <c r="NE63" s="7" t="s">
        <v>297</v>
      </c>
      <c r="NF63" s="7" t="s">
        <v>331</v>
      </c>
      <c r="NG63" s="7" t="s">
        <v>219</v>
      </c>
      <c r="NH63" s="7" t="s">
        <v>552</v>
      </c>
      <c r="NM63" s="7" t="s">
        <v>552</v>
      </c>
      <c r="NN63" s="7" t="s">
        <v>331</v>
      </c>
      <c r="NO63" s="7" t="s">
        <v>331</v>
      </c>
      <c r="NS63" s="7" t="s">
        <v>219</v>
      </c>
      <c r="NT63" s="7" t="s">
        <v>331</v>
      </c>
      <c r="NV63" s="7" t="s">
        <v>219</v>
      </c>
      <c r="NW63" s="7" t="s">
        <v>1926</v>
      </c>
      <c r="NX63" s="7" t="s">
        <v>331</v>
      </c>
      <c r="OA63" s="7" t="s">
        <v>487</v>
      </c>
      <c r="OB63" s="7" t="s">
        <v>219</v>
      </c>
      <c r="OF63" s="7" t="s">
        <v>665</v>
      </c>
      <c r="OG63" s="7" t="s">
        <v>487</v>
      </c>
      <c r="OJ63" s="7" t="s">
        <v>331</v>
      </c>
      <c r="OK63" s="7" t="s">
        <v>639</v>
      </c>
      <c r="OM63" s="7" t="s">
        <v>219</v>
      </c>
      <c r="ON63" s="7" t="s">
        <v>639</v>
      </c>
      <c r="OT63" s="7" t="s">
        <v>665</v>
      </c>
      <c r="OY63" s="7" t="s">
        <v>219</v>
      </c>
      <c r="PA63" s="7" t="s">
        <v>639</v>
      </c>
      <c r="PB63" s="7" t="s">
        <v>487</v>
      </c>
      <c r="PD63" s="7" t="s">
        <v>487</v>
      </c>
      <c r="PG63" s="7" t="s">
        <v>219</v>
      </c>
      <c r="PH63" s="7" t="s">
        <v>219</v>
      </c>
      <c r="PK63" s="7" t="s">
        <v>297</v>
      </c>
      <c r="PM63" s="7" t="s">
        <v>639</v>
      </c>
      <c r="PO63" s="7" t="s">
        <v>219</v>
      </c>
      <c r="PP63" s="7" t="s">
        <v>297</v>
      </c>
      <c r="PQ63" s="7" t="s">
        <v>297</v>
      </c>
      <c r="PT63" s="7" t="s">
        <v>492</v>
      </c>
      <c r="PU63" s="7" t="s">
        <v>639</v>
      </c>
      <c r="PV63" s="7" t="s">
        <v>487</v>
      </c>
      <c r="PW63" s="7" t="s">
        <v>639</v>
      </c>
      <c r="PY63" s="7" t="s">
        <v>639</v>
      </c>
      <c r="QA63" s="7" t="s">
        <v>219</v>
      </c>
      <c r="QB63" s="7" t="s">
        <v>492</v>
      </c>
      <c r="QC63" s="7" t="s">
        <v>297</v>
      </c>
      <c r="QD63" s="7" t="s">
        <v>665</v>
      </c>
      <c r="QE63" s="7" t="s">
        <v>487</v>
      </c>
      <c r="QK63" s="7" t="s">
        <v>219</v>
      </c>
      <c r="QL63" s="7" t="s">
        <v>219</v>
      </c>
      <c r="QM63" s="7" t="s">
        <v>487</v>
      </c>
      <c r="QN63" s="7" t="s">
        <v>297</v>
      </c>
      <c r="QQ63" s="7" t="s">
        <v>219</v>
      </c>
      <c r="QT63" s="7" t="s">
        <v>219</v>
      </c>
      <c r="QU63" s="7" t="s">
        <v>297</v>
      </c>
      <c r="RD63" s="7" t="s">
        <v>487</v>
      </c>
      <c r="RE63" s="7" t="s">
        <v>492</v>
      </c>
      <c r="RH63" s="7" t="s">
        <v>487</v>
      </c>
      <c r="RI63" s="7" t="s">
        <v>639</v>
      </c>
      <c r="RJ63" s="7" t="s">
        <v>219</v>
      </c>
      <c r="RK63" s="7" t="s">
        <v>219</v>
      </c>
      <c r="RL63" s="7" t="s">
        <v>219</v>
      </c>
      <c r="RN63" s="7" t="s">
        <v>297</v>
      </c>
      <c r="RO63" s="7" t="s">
        <v>727</v>
      </c>
      <c r="RQ63" s="7" t="s">
        <v>219</v>
      </c>
      <c r="RS63" s="7" t="s">
        <v>665</v>
      </c>
      <c r="RU63" s="7" t="s">
        <v>219</v>
      </c>
      <c r="RV63" s="7" t="s">
        <v>219</v>
      </c>
      <c r="SA63" s="7" t="s">
        <v>665</v>
      </c>
      <c r="SB63" s="7" t="s">
        <v>487</v>
      </c>
      <c r="SD63" s="7" t="s">
        <v>219</v>
      </c>
      <c r="SE63" s="7" t="s">
        <v>487</v>
      </c>
      <c r="SF63" s="7" t="s">
        <v>487</v>
      </c>
      <c r="SI63" s="7" t="s">
        <v>487</v>
      </c>
      <c r="SJ63" s="7" t="s">
        <v>665</v>
      </c>
      <c r="SK63" s="7" t="s">
        <v>219</v>
      </c>
      <c r="SL63" s="7" t="s">
        <v>487</v>
      </c>
      <c r="SN63" s="7" t="s">
        <v>219</v>
      </c>
      <c r="SP63" s="7" t="s">
        <v>219</v>
      </c>
      <c r="SS63" s="7" t="s">
        <v>297</v>
      </c>
      <c r="ST63" s="7" t="s">
        <v>727</v>
      </c>
      <c r="SU63" s="7" t="s">
        <v>487</v>
      </c>
      <c r="SV63" s="7" t="s">
        <v>487</v>
      </c>
      <c r="SW63" s="7" t="s">
        <v>487</v>
      </c>
      <c r="SX63" s="7" t="s">
        <v>487</v>
      </c>
      <c r="SY63" s="7" t="s">
        <v>487</v>
      </c>
      <c r="TA63" s="7" t="s">
        <v>727</v>
      </c>
      <c r="TD63" s="7" t="s">
        <v>665</v>
      </c>
      <c r="TE63" s="7" t="s">
        <v>487</v>
      </c>
      <c r="TF63" s="7" t="s">
        <v>297</v>
      </c>
      <c r="TG63" s="7" t="s">
        <v>297</v>
      </c>
      <c r="TO63" s="7" t="s">
        <v>492</v>
      </c>
      <c r="US63" s="7" t="s">
        <v>727</v>
      </c>
      <c r="VT63" s="7" t="s">
        <v>1066</v>
      </c>
      <c r="VY63" s="7" t="s">
        <v>727</v>
      </c>
    </row>
    <row r="64" spans="1:597" s="6" customFormat="1" x14ac:dyDescent="0.25">
      <c r="A64" s="6" t="s">
        <v>123</v>
      </c>
      <c r="Y64" s="6" t="s">
        <v>3756</v>
      </c>
      <c r="CH64" s="6" t="s">
        <v>3225</v>
      </c>
      <c r="CV64" s="6" t="s">
        <v>3783</v>
      </c>
      <c r="EK64" s="6" t="s">
        <v>491</v>
      </c>
      <c r="GU64" s="6" t="s">
        <v>557</v>
      </c>
      <c r="GY64" s="6" t="s">
        <v>607</v>
      </c>
      <c r="HD64" s="6" t="s">
        <v>638</v>
      </c>
      <c r="HI64" s="6" t="s">
        <v>681</v>
      </c>
      <c r="HN64" s="6" t="s">
        <v>717</v>
      </c>
      <c r="HO64" s="6" t="s">
        <v>724</v>
      </c>
      <c r="HP64" s="6" t="s">
        <v>738</v>
      </c>
      <c r="HR64" s="6" t="s">
        <v>755</v>
      </c>
      <c r="ID64" s="6" t="s">
        <v>842</v>
      </c>
      <c r="IK64" s="6" t="s">
        <v>902</v>
      </c>
      <c r="IZ64" s="6" t="s">
        <v>1008</v>
      </c>
      <c r="JA64" s="6" t="s">
        <v>1016</v>
      </c>
      <c r="JC64" s="6" t="s">
        <v>1029</v>
      </c>
      <c r="JH64" s="6" t="s">
        <v>1063</v>
      </c>
      <c r="JM64" s="6" t="s">
        <v>1108</v>
      </c>
      <c r="JQ64" s="6" t="s">
        <v>1136</v>
      </c>
      <c r="JR64" s="6" t="s">
        <v>1145</v>
      </c>
      <c r="KA64" s="6" t="s">
        <v>1210</v>
      </c>
      <c r="KB64" s="6" t="s">
        <v>1219</v>
      </c>
      <c r="KL64" s="6" t="s">
        <v>1324</v>
      </c>
      <c r="KM64" s="6" t="s">
        <v>1324</v>
      </c>
      <c r="KN64" s="6" t="s">
        <v>1324</v>
      </c>
      <c r="KO64" s="6" t="s">
        <v>1324</v>
      </c>
      <c r="KW64" s="6" t="s">
        <v>1402</v>
      </c>
      <c r="LD64" s="6" t="s">
        <v>1449</v>
      </c>
      <c r="LF64" s="6" t="s">
        <v>1463</v>
      </c>
      <c r="LH64" s="6" t="s">
        <v>1484</v>
      </c>
      <c r="LJ64" s="6" t="s">
        <v>1498</v>
      </c>
      <c r="LN64" s="6" t="s">
        <v>1524</v>
      </c>
      <c r="LP64" s="6" t="s">
        <v>1548</v>
      </c>
      <c r="LW64" s="6" t="s">
        <v>1601</v>
      </c>
      <c r="MB64" s="6" t="s">
        <v>1640</v>
      </c>
      <c r="ML64" s="6" t="s">
        <v>1695</v>
      </c>
      <c r="MO64" s="6" t="s">
        <v>1715</v>
      </c>
      <c r="MP64" s="6" t="s">
        <v>1726</v>
      </c>
      <c r="MR64" s="6" t="s">
        <v>1742</v>
      </c>
      <c r="NH64" s="6" t="s">
        <v>1325</v>
      </c>
      <c r="NM64" s="6" t="s">
        <v>1859</v>
      </c>
      <c r="OG64" s="6" t="s">
        <v>1996</v>
      </c>
      <c r="OJ64" s="6" t="s">
        <v>2011</v>
      </c>
      <c r="PA64" s="6" t="s">
        <v>2125</v>
      </c>
      <c r="PM64" s="6" t="s">
        <v>2866</v>
      </c>
      <c r="PY64" s="6" t="s">
        <v>2898</v>
      </c>
      <c r="QE64" s="6" t="s">
        <v>3103</v>
      </c>
      <c r="RD64" s="6" t="s">
        <v>3035</v>
      </c>
      <c r="RI64" s="6" t="s">
        <v>3061</v>
      </c>
      <c r="SB64" s="6" t="s">
        <v>3257</v>
      </c>
      <c r="SE64" s="6" t="s">
        <v>3923</v>
      </c>
      <c r="SF64" s="6" t="s">
        <v>3833</v>
      </c>
      <c r="SI64" s="6" t="s">
        <v>3937</v>
      </c>
      <c r="SU64" s="6" t="s">
        <v>1328</v>
      </c>
      <c r="SV64" s="6" t="s">
        <v>1328</v>
      </c>
      <c r="SW64" s="6" t="s">
        <v>1328</v>
      </c>
      <c r="SX64" s="6" t="s">
        <v>1328</v>
      </c>
      <c r="SY64" s="6" t="s">
        <v>1328</v>
      </c>
      <c r="TE64" s="6" t="s">
        <v>3995</v>
      </c>
    </row>
    <row r="65" spans="1:633" s="7" customFormat="1" x14ac:dyDescent="0.25">
      <c r="A65" s="7" t="s">
        <v>124</v>
      </c>
      <c r="Y65" s="7" t="s">
        <v>727</v>
      </c>
      <c r="CH65" s="7" t="s">
        <v>1066</v>
      </c>
      <c r="CV65" s="7" t="s">
        <v>727</v>
      </c>
      <c r="EK65" s="7" t="s">
        <v>492</v>
      </c>
      <c r="GU65" s="7" t="s">
        <v>558</v>
      </c>
      <c r="GY65" s="7" t="s">
        <v>331</v>
      </c>
      <c r="HD65" s="7" t="s">
        <v>639</v>
      </c>
      <c r="HI65" s="7" t="s">
        <v>639</v>
      </c>
      <c r="HN65" s="7" t="s">
        <v>718</v>
      </c>
      <c r="HO65" s="7" t="s">
        <v>639</v>
      </c>
      <c r="HP65" s="7" t="s">
        <v>639</v>
      </c>
      <c r="HR65" s="7" t="s">
        <v>331</v>
      </c>
      <c r="ID65" s="7" t="s">
        <v>492</v>
      </c>
      <c r="IK65" s="7" t="s">
        <v>639</v>
      </c>
      <c r="IZ65" s="7" t="s">
        <v>552</v>
      </c>
      <c r="JA65" s="7" t="s">
        <v>639</v>
      </c>
      <c r="JC65" s="7" t="s">
        <v>552</v>
      </c>
      <c r="JH65" s="7" t="s">
        <v>487</v>
      </c>
      <c r="JM65" s="7" t="s">
        <v>552</v>
      </c>
      <c r="JQ65" s="7" t="s">
        <v>331</v>
      </c>
      <c r="JR65" s="7" t="s">
        <v>331</v>
      </c>
      <c r="KA65" s="7" t="s">
        <v>487</v>
      </c>
      <c r="KB65" s="7" t="s">
        <v>639</v>
      </c>
      <c r="KL65" s="7" t="s">
        <v>552</v>
      </c>
      <c r="KM65" s="7" t="s">
        <v>552</v>
      </c>
      <c r="KN65" s="7" t="s">
        <v>552</v>
      </c>
      <c r="KO65" s="7" t="s">
        <v>552</v>
      </c>
      <c r="KW65" s="7" t="s">
        <v>331</v>
      </c>
      <c r="LD65" s="7" t="s">
        <v>665</v>
      </c>
      <c r="LF65" s="7" t="s">
        <v>331</v>
      </c>
      <c r="LH65" s="7" t="s">
        <v>487</v>
      </c>
      <c r="LJ65" s="7" t="s">
        <v>639</v>
      </c>
      <c r="LN65" s="7" t="s">
        <v>639</v>
      </c>
      <c r="LP65" s="7" t="s">
        <v>487</v>
      </c>
      <c r="LW65" s="7" t="s">
        <v>487</v>
      </c>
      <c r="MB65" s="7" t="s">
        <v>639</v>
      </c>
      <c r="ML65" s="7" t="s">
        <v>639</v>
      </c>
      <c r="MO65" s="7" t="s">
        <v>665</v>
      </c>
      <c r="MP65" s="7" t="s">
        <v>487</v>
      </c>
      <c r="MR65" s="7" t="s">
        <v>492</v>
      </c>
      <c r="NH65" s="7" t="s">
        <v>331</v>
      </c>
      <c r="NM65" s="7" t="s">
        <v>331</v>
      </c>
      <c r="OG65" s="7" t="s">
        <v>727</v>
      </c>
      <c r="OJ65" s="7" t="s">
        <v>639</v>
      </c>
      <c r="PA65" s="7" t="s">
        <v>665</v>
      </c>
      <c r="PM65" s="7" t="s">
        <v>487</v>
      </c>
      <c r="PY65" s="7" t="s">
        <v>665</v>
      </c>
      <c r="QE65" s="7" t="s">
        <v>727</v>
      </c>
      <c r="RD65" s="7" t="s">
        <v>492</v>
      </c>
      <c r="RI65" s="7" t="s">
        <v>665</v>
      </c>
      <c r="SB65" s="7" t="s">
        <v>665</v>
      </c>
      <c r="SE65" s="7" t="s">
        <v>492</v>
      </c>
      <c r="SF65" s="7" t="s">
        <v>492</v>
      </c>
      <c r="SI65" s="7" t="s">
        <v>1066</v>
      </c>
      <c r="SU65" s="7" t="s">
        <v>665</v>
      </c>
      <c r="SV65" s="7" t="s">
        <v>665</v>
      </c>
      <c r="SW65" s="7" t="s">
        <v>665</v>
      </c>
      <c r="SX65" s="7" t="s">
        <v>665</v>
      </c>
      <c r="SY65" s="7" t="s">
        <v>665</v>
      </c>
      <c r="TE65" s="7" t="s">
        <v>492</v>
      </c>
    </row>
    <row r="66" spans="1:633" s="6" customFormat="1" x14ac:dyDescent="0.25">
      <c r="A66" s="6" t="s">
        <v>126</v>
      </c>
      <c r="GU66" s="6" t="s">
        <v>560</v>
      </c>
      <c r="HI66" s="6" t="s">
        <v>682</v>
      </c>
      <c r="HO66" s="6" t="s">
        <v>725</v>
      </c>
      <c r="HP66" s="6" t="s">
        <v>739</v>
      </c>
      <c r="JH66" s="6" t="s">
        <v>1064</v>
      </c>
      <c r="JQ66" s="6" t="s">
        <v>1137</v>
      </c>
      <c r="KL66" s="6" t="s">
        <v>1325</v>
      </c>
      <c r="KM66" s="6" t="s">
        <v>1325</v>
      </c>
      <c r="KN66" s="6" t="s">
        <v>1325</v>
      </c>
      <c r="KO66" s="6" t="s">
        <v>1325</v>
      </c>
      <c r="KW66" s="6" t="s">
        <v>1403</v>
      </c>
      <c r="LH66" s="6" t="s">
        <v>1485</v>
      </c>
      <c r="ML66" s="6" t="s">
        <v>1696</v>
      </c>
      <c r="NH66" s="6" t="s">
        <v>1326</v>
      </c>
      <c r="PA66" s="6" t="s">
        <v>2126</v>
      </c>
      <c r="RD66" s="6" t="s">
        <v>3036</v>
      </c>
      <c r="SU66" s="6" t="s">
        <v>1329</v>
      </c>
      <c r="SV66" s="6" t="s">
        <v>1329</v>
      </c>
      <c r="SW66" s="6" t="s">
        <v>1329</v>
      </c>
      <c r="SX66" s="6" t="s">
        <v>1329</v>
      </c>
      <c r="SY66" s="6" t="s">
        <v>1329</v>
      </c>
      <c r="TE66" s="6" t="s">
        <v>3996</v>
      </c>
    </row>
    <row r="67" spans="1:633" s="7" customFormat="1" x14ac:dyDescent="0.25">
      <c r="A67" s="7" t="s">
        <v>127</v>
      </c>
      <c r="GU67" s="7" t="s">
        <v>561</v>
      </c>
      <c r="HI67" s="7" t="s">
        <v>665</v>
      </c>
      <c r="HO67" s="7" t="s">
        <v>665</v>
      </c>
      <c r="HP67" s="7" t="s">
        <v>665</v>
      </c>
      <c r="JH67" s="7" t="s">
        <v>492</v>
      </c>
      <c r="JQ67" s="7" t="s">
        <v>487</v>
      </c>
      <c r="KL67" s="7" t="s">
        <v>331</v>
      </c>
      <c r="KM67" s="7" t="s">
        <v>331</v>
      </c>
      <c r="KN67" s="7" t="s">
        <v>331</v>
      </c>
      <c r="KO67" s="7" t="s">
        <v>331</v>
      </c>
      <c r="KW67" s="7" t="s">
        <v>639</v>
      </c>
      <c r="LH67" s="7" t="s">
        <v>492</v>
      </c>
      <c r="ML67" s="7" t="s">
        <v>487</v>
      </c>
      <c r="NH67" s="7" t="s">
        <v>639</v>
      </c>
      <c r="PA67" s="7" t="s">
        <v>727</v>
      </c>
      <c r="RD67" s="7" t="s">
        <v>1066</v>
      </c>
      <c r="SU67" s="7" t="s">
        <v>492</v>
      </c>
      <c r="SV67" s="7" t="s">
        <v>492</v>
      </c>
      <c r="SW67" s="7" t="s">
        <v>492</v>
      </c>
      <c r="SX67" s="7" t="s">
        <v>492</v>
      </c>
      <c r="SY67" s="7" t="s">
        <v>492</v>
      </c>
      <c r="TE67" s="7" t="s">
        <v>727</v>
      </c>
    </row>
    <row r="68" spans="1:633" s="6" customFormat="1" x14ac:dyDescent="0.25">
      <c r="A68" s="6" t="s">
        <v>128</v>
      </c>
      <c r="GU68" s="6" t="s">
        <v>562</v>
      </c>
      <c r="HO68" s="6" t="s">
        <v>726</v>
      </c>
      <c r="JH68" s="6" t="s">
        <v>1065</v>
      </c>
      <c r="JQ68" s="6" t="s">
        <v>1138</v>
      </c>
      <c r="KL68" s="6" t="s">
        <v>1326</v>
      </c>
      <c r="KM68" s="6" t="s">
        <v>1326</v>
      </c>
      <c r="KN68" s="6" t="s">
        <v>1326</v>
      </c>
      <c r="KO68" s="6" t="s">
        <v>1326</v>
      </c>
      <c r="NH68" s="6" t="s">
        <v>1327</v>
      </c>
      <c r="SU68" s="6" t="s">
        <v>1330</v>
      </c>
      <c r="SV68" s="6" t="s">
        <v>1330</v>
      </c>
      <c r="SW68" s="6" t="s">
        <v>1330</v>
      </c>
      <c r="SX68" s="6" t="s">
        <v>1330</v>
      </c>
      <c r="SY68" s="6" t="s">
        <v>1330</v>
      </c>
    </row>
    <row r="69" spans="1:633" s="7" customFormat="1" x14ac:dyDescent="0.25">
      <c r="A69" s="7" t="s">
        <v>129</v>
      </c>
      <c r="GU69" s="7" t="s">
        <v>563</v>
      </c>
      <c r="HO69" s="7" t="s">
        <v>727</v>
      </c>
      <c r="JH69" s="7" t="s">
        <v>1066</v>
      </c>
      <c r="JQ69" s="7" t="s">
        <v>492</v>
      </c>
      <c r="KL69" s="7" t="s">
        <v>639</v>
      </c>
      <c r="KM69" s="7" t="s">
        <v>639</v>
      </c>
      <c r="KN69" s="7" t="s">
        <v>639</v>
      </c>
      <c r="KO69" s="7" t="s">
        <v>639</v>
      </c>
      <c r="NH69" s="7" t="s">
        <v>487</v>
      </c>
      <c r="SU69" s="7" t="s">
        <v>727</v>
      </c>
      <c r="SV69" s="7" t="s">
        <v>727</v>
      </c>
      <c r="SW69" s="7" t="s">
        <v>727</v>
      </c>
      <c r="SX69" s="7" t="s">
        <v>727</v>
      </c>
      <c r="SY69" s="7" t="s">
        <v>727</v>
      </c>
    </row>
    <row r="70" spans="1:633" s="6" customFormat="1" x14ac:dyDescent="0.25">
      <c r="A70" s="6" t="s">
        <v>138</v>
      </c>
      <c r="JQ70" s="6" t="s">
        <v>1139</v>
      </c>
      <c r="KL70" s="6" t="s">
        <v>1327</v>
      </c>
      <c r="KM70" s="6" t="s">
        <v>1327</v>
      </c>
      <c r="KN70" s="6" t="s">
        <v>1327</v>
      </c>
      <c r="KO70" s="6" t="s">
        <v>1327</v>
      </c>
      <c r="NH70" s="6" t="s">
        <v>1328</v>
      </c>
      <c r="SU70" s="6" t="s">
        <v>1331</v>
      </c>
      <c r="SV70" s="6" t="s">
        <v>1331</v>
      </c>
      <c r="SW70" s="6" t="s">
        <v>1331</v>
      </c>
      <c r="SX70" s="6" t="s">
        <v>1331</v>
      </c>
      <c r="SY70" s="6" t="s">
        <v>1331</v>
      </c>
    </row>
    <row r="71" spans="1:633" s="7" customFormat="1" x14ac:dyDescent="0.25">
      <c r="A71" s="7" t="s">
        <v>139</v>
      </c>
      <c r="JQ71" s="7" t="s">
        <v>727</v>
      </c>
      <c r="KL71" s="7" t="s">
        <v>487</v>
      </c>
      <c r="KM71" s="7" t="s">
        <v>487</v>
      </c>
      <c r="KN71" s="7" t="s">
        <v>487</v>
      </c>
      <c r="KO71" s="7" t="s">
        <v>487</v>
      </c>
      <c r="NH71" s="7" t="s">
        <v>665</v>
      </c>
      <c r="SU71" s="7" t="s">
        <v>1066</v>
      </c>
      <c r="SV71" s="7" t="s">
        <v>1066</v>
      </c>
      <c r="SW71" s="7" t="s">
        <v>1066</v>
      </c>
      <c r="SX71" s="7" t="s">
        <v>1066</v>
      </c>
      <c r="SY71" s="7" t="s">
        <v>1066</v>
      </c>
    </row>
    <row r="72" spans="1:633" s="6" customFormat="1" x14ac:dyDescent="0.25">
      <c r="A72" s="6" t="s">
        <v>140</v>
      </c>
      <c r="KL72" s="6" t="s">
        <v>1328</v>
      </c>
      <c r="KM72" s="6" t="s">
        <v>1328</v>
      </c>
      <c r="KN72" s="6" t="s">
        <v>1328</v>
      </c>
      <c r="KO72" s="6" t="s">
        <v>1328</v>
      </c>
      <c r="NH72" s="6" t="s">
        <v>1329</v>
      </c>
    </row>
    <row r="73" spans="1:633" s="7" customFormat="1" x14ac:dyDescent="0.25">
      <c r="A73" s="7" t="s">
        <v>141</v>
      </c>
      <c r="KL73" s="7" t="s">
        <v>665</v>
      </c>
      <c r="KM73" s="7" t="s">
        <v>665</v>
      </c>
      <c r="KN73" s="7" t="s">
        <v>665</v>
      </c>
      <c r="KO73" s="7" t="s">
        <v>665</v>
      </c>
      <c r="NH73" s="7" t="s">
        <v>492</v>
      </c>
    </row>
    <row r="74" spans="1:633" s="6" customFormat="1" x14ac:dyDescent="0.25">
      <c r="A74" s="6" t="s">
        <v>142</v>
      </c>
      <c r="KL74" s="6" t="s">
        <v>1329</v>
      </c>
      <c r="KM74" s="6" t="s">
        <v>1329</v>
      </c>
      <c r="KN74" s="6" t="s">
        <v>1329</v>
      </c>
      <c r="KO74" s="6" t="s">
        <v>1329</v>
      </c>
      <c r="NH74" s="6" t="s">
        <v>1330</v>
      </c>
    </row>
    <row r="75" spans="1:633" s="7" customFormat="1" x14ac:dyDescent="0.25">
      <c r="A75" s="7" t="s">
        <v>143</v>
      </c>
      <c r="KL75" s="7" t="s">
        <v>492</v>
      </c>
      <c r="KM75" s="7" t="s">
        <v>492</v>
      </c>
      <c r="KN75" s="7" t="s">
        <v>492</v>
      </c>
      <c r="KO75" s="7" t="s">
        <v>492</v>
      </c>
      <c r="NH75" s="7" t="s">
        <v>727</v>
      </c>
    </row>
    <row r="76" spans="1:633" s="6" customFormat="1" x14ac:dyDescent="0.25">
      <c r="A76" s="6" t="s">
        <v>144</v>
      </c>
      <c r="KL76" s="6" t="s">
        <v>1330</v>
      </c>
      <c r="KM76" s="6" t="s">
        <v>1330</v>
      </c>
      <c r="KN76" s="6" t="s">
        <v>1330</v>
      </c>
      <c r="KO76" s="6" t="s">
        <v>1330</v>
      </c>
      <c r="NH76" s="6" t="s">
        <v>1331</v>
      </c>
    </row>
    <row r="77" spans="1:633" s="7" customFormat="1" x14ac:dyDescent="0.25">
      <c r="A77" s="7" t="s">
        <v>145</v>
      </c>
      <c r="KL77" s="7" t="s">
        <v>727</v>
      </c>
      <c r="KM77" s="7" t="s">
        <v>727</v>
      </c>
      <c r="KN77" s="7" t="s">
        <v>727</v>
      </c>
      <c r="KO77" s="7" t="s">
        <v>727</v>
      </c>
      <c r="NH77" s="7" t="s">
        <v>1066</v>
      </c>
    </row>
    <row r="78" spans="1:633" s="6" customFormat="1" x14ac:dyDescent="0.25">
      <c r="A78" s="6" t="s">
        <v>146</v>
      </c>
      <c r="KL78" s="6" t="s">
        <v>1331</v>
      </c>
      <c r="KM78" s="6" t="s">
        <v>1331</v>
      </c>
      <c r="KN78" s="6" t="s">
        <v>1331</v>
      </c>
      <c r="KO78" s="6" t="s">
        <v>1331</v>
      </c>
    </row>
    <row r="79" spans="1:633" s="7" customFormat="1" x14ac:dyDescent="0.25">
      <c r="A79" s="7" t="s">
        <v>147</v>
      </c>
      <c r="KL79" s="7" t="s">
        <v>1066</v>
      </c>
      <c r="KM79" s="7" t="s">
        <v>1066</v>
      </c>
      <c r="KN79" s="7" t="s">
        <v>1066</v>
      </c>
      <c r="KO79" s="7" t="s">
        <v>1066</v>
      </c>
    </row>
    <row r="80" spans="1:633" s="8" customFormat="1" x14ac:dyDescent="0.25">
      <c r="A80" s="8" t="s">
        <v>57</v>
      </c>
      <c r="D80" s="8">
        <v>100</v>
      </c>
      <c r="E80" s="8">
        <v>100</v>
      </c>
      <c r="G80" s="8">
        <v>10</v>
      </c>
      <c r="H80" s="8">
        <v>100</v>
      </c>
      <c r="K80" s="8">
        <v>-5</v>
      </c>
      <c r="N80" s="8">
        <v>-5</v>
      </c>
      <c r="U80" s="8">
        <v>10</v>
      </c>
      <c r="W80" s="8">
        <v>15</v>
      </c>
      <c r="Y80" s="8">
        <v>100</v>
      </c>
      <c r="AD80" s="8">
        <v>10</v>
      </c>
      <c r="AH80" s="8">
        <v>100</v>
      </c>
      <c r="AI80" s="8">
        <v>1000</v>
      </c>
      <c r="AO80" s="8">
        <v>10</v>
      </c>
      <c r="AP80" s="8">
        <v>10</v>
      </c>
      <c r="AQ80" s="8">
        <v>-5</v>
      </c>
      <c r="AR80" s="8">
        <v>10</v>
      </c>
      <c r="AS80" s="8">
        <v>1</v>
      </c>
      <c r="AV80" s="8">
        <v>-5</v>
      </c>
      <c r="BE80" s="8">
        <v>15</v>
      </c>
      <c r="BG80" s="8">
        <v>100</v>
      </c>
      <c r="BO80" s="8">
        <v>10</v>
      </c>
      <c r="BW80" s="8">
        <v>100</v>
      </c>
      <c r="CA80" s="8">
        <v>-5</v>
      </c>
      <c r="CF80" s="8">
        <v>100</v>
      </c>
      <c r="CH80" s="8">
        <v>100</v>
      </c>
      <c r="CI80" s="8">
        <v>-5</v>
      </c>
      <c r="CN80" s="8">
        <v>10</v>
      </c>
      <c r="CO80" s="8">
        <v>10</v>
      </c>
      <c r="CQ80" s="8">
        <v>10</v>
      </c>
      <c r="CR80" s="8">
        <v>-5</v>
      </c>
      <c r="CS80" s="8">
        <v>10</v>
      </c>
      <c r="CU80" s="8">
        <v>100</v>
      </c>
      <c r="CV80" s="8">
        <v>100</v>
      </c>
      <c r="CW80" s="8">
        <v>100</v>
      </c>
      <c r="CX80" s="8">
        <v>1</v>
      </c>
      <c r="CY80" s="8">
        <v>15</v>
      </c>
      <c r="DC80" s="8">
        <v>100</v>
      </c>
      <c r="DT80" s="8">
        <v>100</v>
      </c>
      <c r="EA80" s="8">
        <v>1</v>
      </c>
      <c r="EJ80" s="8">
        <v>-5</v>
      </c>
      <c r="EK80" s="8">
        <v>100</v>
      </c>
      <c r="FF80" s="8">
        <v>100</v>
      </c>
      <c r="FH80" s="8">
        <v>100</v>
      </c>
      <c r="FQ80" s="8">
        <v>6000</v>
      </c>
      <c r="FR80" s="8">
        <v>-1</v>
      </c>
      <c r="FV80" s="8">
        <v>-5</v>
      </c>
      <c r="FW80" s="8">
        <v>10</v>
      </c>
      <c r="FX80" s="8">
        <v>-5</v>
      </c>
      <c r="FZ80" s="8">
        <v>1000</v>
      </c>
      <c r="GA80" s="8">
        <v>10</v>
      </c>
      <c r="GC80" s="8">
        <v>10</v>
      </c>
      <c r="GE80" s="8">
        <v>100</v>
      </c>
      <c r="GF80" s="8">
        <v>100</v>
      </c>
      <c r="GG80" s="8">
        <v>-5</v>
      </c>
      <c r="GI80" s="8">
        <v>-1</v>
      </c>
      <c r="GJ80" s="8">
        <v>10</v>
      </c>
      <c r="GM80" s="8">
        <v>100</v>
      </c>
      <c r="GN80" s="8">
        <v>4032000</v>
      </c>
      <c r="GO80" s="8">
        <v>100</v>
      </c>
      <c r="GP80" s="8">
        <v>100</v>
      </c>
      <c r="GQ80" s="8">
        <v>100</v>
      </c>
      <c r="GT80" s="8">
        <v>100</v>
      </c>
      <c r="GW80" s="8">
        <v>1000</v>
      </c>
      <c r="GX80" s="8">
        <v>-5</v>
      </c>
      <c r="HC80" s="8">
        <v>100</v>
      </c>
      <c r="HD80" s="8">
        <v>1000</v>
      </c>
      <c r="HE80" s="8">
        <v>10</v>
      </c>
      <c r="HF80" s="8">
        <v>10</v>
      </c>
      <c r="HH80" s="8">
        <v>-2</v>
      </c>
      <c r="HI80" s="8">
        <v>1000</v>
      </c>
      <c r="HJ80" s="8">
        <v>10</v>
      </c>
      <c r="HK80" s="8">
        <v>1000</v>
      </c>
      <c r="HO80" s="8">
        <v>10</v>
      </c>
      <c r="HP80" s="8">
        <v>-5</v>
      </c>
      <c r="HQ80" s="8">
        <v>0</v>
      </c>
      <c r="HU80" s="8">
        <v>-5</v>
      </c>
      <c r="HV80" s="8">
        <v>100</v>
      </c>
      <c r="HW80" s="8">
        <v>48000</v>
      </c>
      <c r="HX80" s="8">
        <v>48000</v>
      </c>
      <c r="HY80" s="8">
        <v>1000</v>
      </c>
      <c r="HZ80" s="8">
        <v>100</v>
      </c>
      <c r="IA80" s="8">
        <v>-5</v>
      </c>
      <c r="IB80" s="8">
        <v>100</v>
      </c>
      <c r="ID80" s="8">
        <v>-5</v>
      </c>
      <c r="IF80" s="8">
        <v>0</v>
      </c>
      <c r="IG80" s="8">
        <v>10</v>
      </c>
      <c r="IH80" s="8">
        <v>144000</v>
      </c>
      <c r="IK80" s="8">
        <v>100</v>
      </c>
      <c r="IL80" s="8">
        <v>10</v>
      </c>
      <c r="IM80" s="8">
        <v>6000</v>
      </c>
      <c r="IN80" s="8">
        <v>-1</v>
      </c>
      <c r="IO80" s="8">
        <v>100</v>
      </c>
      <c r="IP80" s="8">
        <v>100</v>
      </c>
      <c r="IQ80" s="8">
        <v>48000</v>
      </c>
      <c r="IR80" s="8">
        <v>-5</v>
      </c>
      <c r="IS80" s="8">
        <v>100</v>
      </c>
      <c r="IU80" s="8">
        <v>10</v>
      </c>
      <c r="IY80" s="8">
        <v>-5</v>
      </c>
      <c r="IZ80" s="8">
        <v>6000</v>
      </c>
      <c r="JA80" s="8">
        <v>-5</v>
      </c>
      <c r="JB80" s="8">
        <v>-1</v>
      </c>
      <c r="JC80" s="8">
        <v>-5</v>
      </c>
      <c r="JD80" s="8">
        <v>100</v>
      </c>
      <c r="JF80" s="8">
        <v>-5</v>
      </c>
      <c r="JG80" s="8">
        <v>-5</v>
      </c>
      <c r="JH80" s="8">
        <v>-2</v>
      </c>
      <c r="JI80" s="8">
        <v>-2</v>
      </c>
      <c r="JJ80" s="8">
        <v>100</v>
      </c>
      <c r="JL80" s="8">
        <v>100</v>
      </c>
      <c r="JN80" s="8">
        <v>144000</v>
      </c>
      <c r="JP80" s="8">
        <v>6000</v>
      </c>
      <c r="JR80" s="8">
        <v>-5</v>
      </c>
      <c r="JS80" s="8">
        <v>-5</v>
      </c>
      <c r="JT80" s="8">
        <v>100</v>
      </c>
      <c r="JU80" s="8">
        <v>1000</v>
      </c>
      <c r="JV80" s="8">
        <v>-5</v>
      </c>
      <c r="JW80" s="8">
        <v>100</v>
      </c>
      <c r="JY80" s="8">
        <v>-5</v>
      </c>
      <c r="JZ80" s="8">
        <v>100</v>
      </c>
      <c r="KA80" s="8">
        <v>100</v>
      </c>
      <c r="KB80" s="8">
        <v>-5</v>
      </c>
      <c r="KC80" s="8">
        <v>100</v>
      </c>
      <c r="KD80" s="8">
        <v>100</v>
      </c>
      <c r="KG80" s="8">
        <v>-5</v>
      </c>
      <c r="KI80" s="8">
        <v>100</v>
      </c>
      <c r="KK80" s="8">
        <v>1000</v>
      </c>
      <c r="KL80" s="8">
        <v>100</v>
      </c>
      <c r="KM80" s="8">
        <v>100</v>
      </c>
      <c r="KN80" s="8">
        <v>100</v>
      </c>
      <c r="KO80" s="8">
        <v>100</v>
      </c>
      <c r="KP80" s="8">
        <v>100</v>
      </c>
      <c r="KQ80" s="8">
        <v>-5</v>
      </c>
      <c r="KR80" s="8">
        <v>5</v>
      </c>
      <c r="KS80" s="8">
        <v>1000</v>
      </c>
      <c r="KT80" s="8">
        <v>-5</v>
      </c>
      <c r="KU80" s="8">
        <v>-1</v>
      </c>
      <c r="KW80" s="8">
        <v>100</v>
      </c>
      <c r="KX80" s="8">
        <v>144000</v>
      </c>
      <c r="KY80" s="8">
        <v>6000</v>
      </c>
      <c r="LA80" s="8">
        <v>1000</v>
      </c>
      <c r="LB80" s="8">
        <v>100</v>
      </c>
      <c r="LC80" s="8">
        <v>-5</v>
      </c>
      <c r="LD80" s="8">
        <v>1000</v>
      </c>
      <c r="LE80" s="8">
        <v>100</v>
      </c>
      <c r="LF80" s="8">
        <v>6000</v>
      </c>
      <c r="LG80" s="8">
        <v>-1</v>
      </c>
      <c r="LH80" s="8">
        <v>144000</v>
      </c>
      <c r="LI80" s="8">
        <v>100</v>
      </c>
      <c r="LJ80" s="8">
        <v>6000</v>
      </c>
      <c r="LL80" s="8">
        <v>-5</v>
      </c>
      <c r="LN80" s="8">
        <v>-2</v>
      </c>
      <c r="LO80" s="8">
        <v>6000</v>
      </c>
      <c r="LP80" s="8">
        <v>500</v>
      </c>
      <c r="LQ80" s="8">
        <v>100</v>
      </c>
      <c r="LS80" s="8">
        <v>500</v>
      </c>
      <c r="LT80" s="8">
        <v>48000</v>
      </c>
      <c r="LU80" s="8">
        <v>-5</v>
      </c>
      <c r="LV80" s="8">
        <v>100</v>
      </c>
      <c r="LW80" s="8">
        <v>100</v>
      </c>
      <c r="LX80" s="8">
        <v>-5</v>
      </c>
      <c r="LZ80" s="8">
        <v>-5</v>
      </c>
      <c r="MA80" s="8">
        <v>-5</v>
      </c>
      <c r="MB80" s="8">
        <v>1000</v>
      </c>
      <c r="MC80" s="8">
        <v>1000</v>
      </c>
      <c r="MD80" s="8">
        <v>-5</v>
      </c>
      <c r="ME80" s="8">
        <v>-5</v>
      </c>
      <c r="MF80" s="8">
        <v>100</v>
      </c>
      <c r="MG80" s="8">
        <v>-1</v>
      </c>
      <c r="MH80" s="8">
        <v>100</v>
      </c>
      <c r="MI80" s="8">
        <v>-2</v>
      </c>
      <c r="MJ80" s="8">
        <v>100</v>
      </c>
      <c r="MK80" s="8">
        <v>-5</v>
      </c>
      <c r="ML80" s="8">
        <v>48000</v>
      </c>
      <c r="MO80" s="8">
        <v>1000</v>
      </c>
      <c r="MR80" s="8">
        <v>100</v>
      </c>
      <c r="MS80" s="8">
        <v>15</v>
      </c>
      <c r="MT80" s="8">
        <v>-5</v>
      </c>
      <c r="MW80" s="8">
        <v>1000</v>
      </c>
      <c r="MX80" s="8">
        <v>500</v>
      </c>
      <c r="MY80" s="8">
        <v>100</v>
      </c>
      <c r="MZ80" s="8">
        <v>6000</v>
      </c>
      <c r="NB80" s="8">
        <v>1000</v>
      </c>
      <c r="NC80" s="8">
        <v>100</v>
      </c>
      <c r="ND80" s="8">
        <v>-5</v>
      </c>
      <c r="NE80" s="8">
        <v>100</v>
      </c>
      <c r="NF80" s="8">
        <v>144000</v>
      </c>
      <c r="NH80" s="8">
        <v>100</v>
      </c>
      <c r="NJ80" s="8">
        <v>-5</v>
      </c>
      <c r="NK80" s="8">
        <v>48000</v>
      </c>
      <c r="NL80" s="8">
        <v>-2</v>
      </c>
      <c r="NM80" s="8">
        <v>-5</v>
      </c>
      <c r="NN80" s="8">
        <v>-5</v>
      </c>
      <c r="NO80" s="8">
        <v>100</v>
      </c>
      <c r="NP80" s="8">
        <v>6000</v>
      </c>
      <c r="NQ80" s="8">
        <v>144000</v>
      </c>
      <c r="NT80" s="8">
        <v>-5</v>
      </c>
      <c r="NU80" s="8">
        <v>1000</v>
      </c>
      <c r="NV80" s="8">
        <v>-5</v>
      </c>
      <c r="NW80" s="8">
        <v>-5</v>
      </c>
      <c r="NX80" s="8">
        <v>144000</v>
      </c>
      <c r="NY80" s="8">
        <v>-5</v>
      </c>
      <c r="NZ80" s="8">
        <v>1000</v>
      </c>
      <c r="OA80" s="8">
        <v>-5</v>
      </c>
      <c r="OC80" s="8">
        <v>500</v>
      </c>
      <c r="OD80" s="8">
        <v>-1</v>
      </c>
      <c r="OF80" s="8">
        <v>100</v>
      </c>
      <c r="OG80" s="8">
        <v>1000</v>
      </c>
      <c r="OI80" s="8">
        <v>100</v>
      </c>
      <c r="OJ80" s="8">
        <v>100</v>
      </c>
      <c r="OK80" s="8">
        <v>-5</v>
      </c>
      <c r="OL80" s="8">
        <v>500</v>
      </c>
      <c r="ON80" s="8">
        <v>1000</v>
      </c>
      <c r="OO80" s="8">
        <v>-5</v>
      </c>
      <c r="OP80" s="8">
        <v>1000</v>
      </c>
      <c r="OQ80" s="8">
        <v>100</v>
      </c>
      <c r="OS80" s="8">
        <v>48000</v>
      </c>
      <c r="OT80" s="8">
        <v>-5</v>
      </c>
      <c r="OU80" s="8">
        <v>100</v>
      </c>
      <c r="OV80" s="8">
        <v>100</v>
      </c>
      <c r="OX80" s="8">
        <v>144000</v>
      </c>
      <c r="OZ80" s="8">
        <v>-1</v>
      </c>
      <c r="PA80" s="8">
        <v>100</v>
      </c>
      <c r="PB80" s="8">
        <v>48000</v>
      </c>
      <c r="PC80" s="8">
        <v>144000</v>
      </c>
      <c r="PD80" s="8">
        <v>-5</v>
      </c>
      <c r="PE80" s="8">
        <v>100</v>
      </c>
      <c r="PF80" s="8">
        <v>10</v>
      </c>
      <c r="PG80" s="8">
        <v>100</v>
      </c>
      <c r="PH80" s="8">
        <v>100</v>
      </c>
      <c r="PI80" s="8">
        <v>100</v>
      </c>
      <c r="PJ80" s="8">
        <v>-2</v>
      </c>
      <c r="PK80" s="8">
        <v>100</v>
      </c>
      <c r="PL80" s="8">
        <v>1000</v>
      </c>
      <c r="PM80" s="8">
        <v>100</v>
      </c>
      <c r="PN80" s="8">
        <v>500</v>
      </c>
      <c r="PP80" s="8">
        <v>-5</v>
      </c>
      <c r="PQ80" s="8">
        <v>100</v>
      </c>
      <c r="PR80" s="8">
        <v>1000</v>
      </c>
      <c r="PS80" s="8">
        <v>-5</v>
      </c>
      <c r="PT80" s="8">
        <v>-5</v>
      </c>
      <c r="PU80" s="8">
        <v>6000</v>
      </c>
      <c r="PV80" s="8">
        <v>-5</v>
      </c>
      <c r="PW80" s="8">
        <v>6000</v>
      </c>
      <c r="PX80" s="8">
        <v>-5</v>
      </c>
      <c r="PY80" s="8">
        <v>100</v>
      </c>
      <c r="PZ80" s="8">
        <v>1000</v>
      </c>
      <c r="QA80" s="8">
        <v>-5</v>
      </c>
      <c r="QB80" s="8">
        <v>1008000</v>
      </c>
      <c r="QC80" s="8">
        <v>100</v>
      </c>
      <c r="QD80" s="8">
        <v>-5</v>
      </c>
      <c r="QF80" s="8">
        <v>1000</v>
      </c>
      <c r="QG80" s="8">
        <v>500</v>
      </c>
      <c r="QH80" s="8">
        <v>1000</v>
      </c>
      <c r="QI80" s="8">
        <v>1000</v>
      </c>
      <c r="QJ80" s="8">
        <v>-2</v>
      </c>
      <c r="QM80" s="8">
        <v>500</v>
      </c>
      <c r="QN80" s="8">
        <v>-5</v>
      </c>
      <c r="QO80" s="8">
        <v>144000</v>
      </c>
      <c r="QP80" s="8">
        <v>-5</v>
      </c>
      <c r="QR80" s="8">
        <v>144000</v>
      </c>
      <c r="QU80" s="8">
        <v>100</v>
      </c>
      <c r="QW80" s="8">
        <v>100</v>
      </c>
      <c r="QX80" s="8">
        <v>48000</v>
      </c>
      <c r="QZ80" s="8">
        <v>100</v>
      </c>
      <c r="RA80" s="8">
        <v>1000</v>
      </c>
      <c r="RB80" s="8">
        <v>144000</v>
      </c>
      <c r="RC80" s="8">
        <v>-5</v>
      </c>
      <c r="RD80" s="8">
        <v>2000</v>
      </c>
      <c r="RE80" s="8">
        <v>-5</v>
      </c>
      <c r="RG80" s="8">
        <v>1000</v>
      </c>
      <c r="RH80" s="8">
        <v>1000</v>
      </c>
      <c r="RI80" s="8">
        <v>6000</v>
      </c>
      <c r="RJ80" s="8">
        <v>-2</v>
      </c>
      <c r="RK80" s="8">
        <v>100</v>
      </c>
      <c r="RM80" s="8">
        <v>-5</v>
      </c>
      <c r="RN80" s="8">
        <v>100</v>
      </c>
      <c r="RO80" s="8">
        <v>0</v>
      </c>
      <c r="RP80" s="8">
        <v>100</v>
      </c>
      <c r="RQ80" s="8">
        <v>100</v>
      </c>
      <c r="RR80" s="8">
        <v>0</v>
      </c>
      <c r="RS80" s="8">
        <v>-5</v>
      </c>
      <c r="RT80" s="8">
        <v>100</v>
      </c>
      <c r="RU80" s="8">
        <v>100</v>
      </c>
      <c r="RX80" s="8">
        <v>100</v>
      </c>
      <c r="RY80" s="8">
        <v>1000</v>
      </c>
      <c r="RZ80" s="8">
        <v>48000</v>
      </c>
      <c r="SA80" s="8">
        <v>100</v>
      </c>
      <c r="SB80" s="8">
        <v>100</v>
      </c>
      <c r="SC80" s="8">
        <v>-2</v>
      </c>
      <c r="SE80" s="8">
        <v>0</v>
      </c>
      <c r="SF80" s="8">
        <v>-5</v>
      </c>
      <c r="SG80" s="8">
        <v>-5</v>
      </c>
      <c r="SH80" s="8">
        <v>-5</v>
      </c>
      <c r="SI80" s="8">
        <v>100</v>
      </c>
      <c r="SJ80" s="8">
        <v>6000</v>
      </c>
      <c r="SK80" s="8">
        <v>100</v>
      </c>
      <c r="SL80" s="8">
        <v>100</v>
      </c>
      <c r="SM80" s="8">
        <v>1000</v>
      </c>
      <c r="SN80" s="8">
        <v>30</v>
      </c>
      <c r="SR80" s="8">
        <v>48000</v>
      </c>
      <c r="SS80" s="8">
        <v>100</v>
      </c>
      <c r="ST80" s="8">
        <v>-5</v>
      </c>
      <c r="SU80" s="8">
        <v>100</v>
      </c>
      <c r="SV80" s="8">
        <v>100</v>
      </c>
      <c r="SW80" s="8">
        <v>100</v>
      </c>
      <c r="SX80" s="8">
        <v>100</v>
      </c>
      <c r="SY80" s="8">
        <v>100</v>
      </c>
      <c r="SZ80" s="8">
        <v>10</v>
      </c>
      <c r="TA80" s="8">
        <v>-5</v>
      </c>
      <c r="TB80" s="8">
        <v>100</v>
      </c>
      <c r="TC80" s="8">
        <v>48000</v>
      </c>
      <c r="TD80" s="8">
        <v>-5</v>
      </c>
      <c r="TF80" s="8">
        <v>100</v>
      </c>
      <c r="TG80" s="8">
        <v>-1</v>
      </c>
      <c r="TH80" s="8">
        <v>-5</v>
      </c>
      <c r="TO80" s="8">
        <v>100</v>
      </c>
      <c r="TT80" s="8">
        <v>100</v>
      </c>
      <c r="UD80" s="8">
        <v>0</v>
      </c>
      <c r="UG80" s="8">
        <v>1000</v>
      </c>
      <c r="US80" s="8">
        <v>-5</v>
      </c>
      <c r="VT80" s="8">
        <v>10</v>
      </c>
      <c r="VW80" s="8">
        <v>-2</v>
      </c>
      <c r="VY80" s="8">
        <v>100</v>
      </c>
      <c r="XI80" s="8">
        <v>100</v>
      </c>
    </row>
    <row r="81" spans="1:633" s="9" customFormat="1" x14ac:dyDescent="0.25">
      <c r="A81" s="9" t="s">
        <v>3247</v>
      </c>
      <c r="LP81" s="9" t="s">
        <v>1400</v>
      </c>
    </row>
    <row r="82" spans="1:633" s="9" customFormat="1" x14ac:dyDescent="0.25">
      <c r="A82" s="9" t="s">
        <v>3828</v>
      </c>
      <c r="Y82" s="9" t="s">
        <v>3829</v>
      </c>
      <c r="CV82" s="9" t="s">
        <v>3830</v>
      </c>
    </row>
    <row r="83" spans="1:633" s="9" customFormat="1" x14ac:dyDescent="0.25">
      <c r="A83" s="9" t="s">
        <v>3249</v>
      </c>
      <c r="LP83" s="9" t="b">
        <v>1</v>
      </c>
    </row>
    <row r="84" spans="1:633" s="9" customFormat="1" x14ac:dyDescent="0.25">
      <c r="A84" s="9" t="s">
        <v>3243</v>
      </c>
      <c r="EK84" s="9">
        <v>2</v>
      </c>
    </row>
    <row r="85" spans="1:633" s="9" customFormat="1" x14ac:dyDescent="0.25">
      <c r="A85" s="9" t="s">
        <v>78</v>
      </c>
      <c r="AD85" s="9">
        <v>1</v>
      </c>
      <c r="AI85" s="9">
        <v>1</v>
      </c>
      <c r="CQ85" s="9">
        <v>3</v>
      </c>
      <c r="DC85" s="9">
        <v>3</v>
      </c>
      <c r="EK85" s="9">
        <v>4</v>
      </c>
      <c r="GC85" s="9">
        <v>5</v>
      </c>
      <c r="JD85" s="9">
        <v>3</v>
      </c>
      <c r="KG85" s="9">
        <v>1</v>
      </c>
      <c r="KT85" s="9">
        <v>1</v>
      </c>
      <c r="LJ85" s="9">
        <v>2</v>
      </c>
      <c r="LP85" s="9">
        <v>2</v>
      </c>
      <c r="PW85" s="9">
        <v>5</v>
      </c>
    </row>
    <row r="86" spans="1:633" s="9" customFormat="1" x14ac:dyDescent="0.25">
      <c r="A86" s="9" t="s">
        <v>3304</v>
      </c>
      <c r="Y86" s="9" t="b">
        <v>1</v>
      </c>
      <c r="CV86" s="9" t="b">
        <v>1</v>
      </c>
      <c r="GM86" s="9" t="b">
        <v>1</v>
      </c>
      <c r="GP86" s="9" t="b">
        <v>1</v>
      </c>
    </row>
    <row r="87" spans="1:633" s="9" customFormat="1" x14ac:dyDescent="0.25">
      <c r="A87" s="9" t="s">
        <v>58</v>
      </c>
      <c r="D87" s="9" t="s">
        <v>3312</v>
      </c>
      <c r="E87" s="9" t="s">
        <v>4189</v>
      </c>
      <c r="G87" s="9" t="s">
        <v>3134</v>
      </c>
      <c r="H87" s="9" t="s">
        <v>4064</v>
      </c>
      <c r="K87" s="9" t="s">
        <v>4185</v>
      </c>
      <c r="N87" s="9" t="s">
        <v>266</v>
      </c>
      <c r="U87" s="9" t="s">
        <v>3753</v>
      </c>
      <c r="W87" s="9" t="s">
        <v>4148</v>
      </c>
      <c r="Y87" s="9" t="s">
        <v>3343</v>
      </c>
      <c r="AD87" s="9" t="s">
        <v>4067</v>
      </c>
      <c r="AH87" s="9" t="s">
        <v>3371</v>
      </c>
      <c r="AI87" s="9" t="s">
        <v>3181</v>
      </c>
      <c r="AO87" s="9" t="s">
        <v>4188</v>
      </c>
      <c r="AP87" s="9" t="s">
        <v>354</v>
      </c>
      <c r="AQ87" s="9" t="s">
        <v>3826</v>
      </c>
      <c r="AR87" s="9" t="s">
        <v>240</v>
      </c>
      <c r="AS87" s="9" t="s">
        <v>241</v>
      </c>
      <c r="AV87" s="9" t="s">
        <v>336</v>
      </c>
      <c r="BE87" s="9" t="s">
        <v>4028</v>
      </c>
      <c r="BG87" s="9" t="s">
        <v>4158</v>
      </c>
      <c r="BO87" s="9" t="s">
        <v>402</v>
      </c>
      <c r="BW87" s="9" t="s">
        <v>3428</v>
      </c>
      <c r="CA87" s="9" t="s">
        <v>3837</v>
      </c>
      <c r="CF87" s="9" t="s">
        <v>322</v>
      </c>
      <c r="CH87" s="9" t="s">
        <v>3182</v>
      </c>
      <c r="CI87" s="9" t="s">
        <v>3236</v>
      </c>
      <c r="CN87" s="9" t="s">
        <v>372</v>
      </c>
      <c r="CO87" s="9" t="s">
        <v>376</v>
      </c>
      <c r="CQ87" s="9" t="s">
        <v>4109</v>
      </c>
      <c r="CR87" s="9" t="s">
        <v>3313</v>
      </c>
      <c r="CS87" s="9" t="s">
        <v>380</v>
      </c>
      <c r="CU87" s="9" t="s">
        <v>3345</v>
      </c>
      <c r="CV87" s="9" t="s">
        <v>3352</v>
      </c>
      <c r="CW87" s="9" t="s">
        <v>3353</v>
      </c>
      <c r="CX87" s="9" t="s">
        <v>3358</v>
      </c>
      <c r="CY87" s="9" t="s">
        <v>3362</v>
      </c>
      <c r="DC87" s="9" t="s">
        <v>3422</v>
      </c>
      <c r="DT87" s="9" t="s">
        <v>466</v>
      </c>
      <c r="EA87" s="9" t="s">
        <v>476</v>
      </c>
      <c r="EJ87" s="9" t="s">
        <v>386</v>
      </c>
      <c r="EK87" s="9" t="s">
        <v>490</v>
      </c>
      <c r="FF87" s="9" t="s">
        <v>498</v>
      </c>
      <c r="FH87" s="9" t="s">
        <v>3250</v>
      </c>
      <c r="FQ87" s="9" t="s">
        <v>507</v>
      </c>
      <c r="FR87" s="9" t="s">
        <v>514</v>
      </c>
      <c r="FV87" s="9" t="s">
        <v>4153</v>
      </c>
      <c r="FW87" s="9" t="s">
        <v>3810</v>
      </c>
      <c r="FX87" s="9" t="s">
        <v>3344</v>
      </c>
      <c r="FZ87" s="9" t="s">
        <v>4186</v>
      </c>
      <c r="GA87" s="9" t="s">
        <v>4155</v>
      </c>
      <c r="GC87" s="9" t="s">
        <v>393</v>
      </c>
      <c r="GE87" s="9" t="s">
        <v>3439</v>
      </c>
      <c r="GF87" s="9" t="s">
        <v>521</v>
      </c>
      <c r="GG87" s="9" t="s">
        <v>3822</v>
      </c>
      <c r="GI87" s="9" t="s">
        <v>3277</v>
      </c>
      <c r="GJ87" s="9" t="s">
        <v>4029</v>
      </c>
      <c r="GM87" s="9" t="s">
        <v>3283</v>
      </c>
      <c r="GN87" s="9" t="s">
        <v>4071</v>
      </c>
      <c r="GO87" s="9" t="s">
        <v>540</v>
      </c>
      <c r="GP87" s="9" t="s">
        <v>3285</v>
      </c>
      <c r="GQ87" s="9" t="s">
        <v>4030</v>
      </c>
      <c r="GT87" s="9" t="s">
        <v>4156</v>
      </c>
      <c r="GW87" s="9" t="s">
        <v>583</v>
      </c>
      <c r="GX87" s="9" t="s">
        <v>4110</v>
      </c>
      <c r="HC87" s="9" t="s">
        <v>4031</v>
      </c>
      <c r="HD87" s="9" t="s">
        <v>631</v>
      </c>
      <c r="HE87" s="9" t="s">
        <v>4032</v>
      </c>
      <c r="HF87" s="9" t="s">
        <v>4033</v>
      </c>
      <c r="HH87" s="9" t="s">
        <v>586</v>
      </c>
      <c r="HI87" s="9" t="s">
        <v>672</v>
      </c>
      <c r="HJ87" s="9" t="s">
        <v>4111</v>
      </c>
      <c r="HK87" s="9" t="s">
        <v>690</v>
      </c>
      <c r="HO87" s="9" t="s">
        <v>719</v>
      </c>
      <c r="HP87" s="9" t="s">
        <v>728</v>
      </c>
      <c r="HQ87" s="9" t="s">
        <v>740</v>
      </c>
      <c r="HU87" s="9" t="s">
        <v>3835</v>
      </c>
      <c r="HV87" s="9" t="s">
        <v>4034</v>
      </c>
      <c r="HW87" s="9" t="s">
        <v>793</v>
      </c>
      <c r="HX87" s="9" t="s">
        <v>4035</v>
      </c>
      <c r="HY87" s="9" t="s">
        <v>4036</v>
      </c>
      <c r="HZ87" s="9" t="s">
        <v>819</v>
      </c>
      <c r="IA87" s="9" t="s">
        <v>4112</v>
      </c>
      <c r="IB87" s="9" t="s">
        <v>831</v>
      </c>
      <c r="ID87" s="9" t="s">
        <v>3149</v>
      </c>
      <c r="IF87" s="9" t="s">
        <v>4113</v>
      </c>
      <c r="IG87" s="9" t="s">
        <v>4114</v>
      </c>
      <c r="IH87" s="9" t="s">
        <v>4115</v>
      </c>
      <c r="IK87" s="9" t="s">
        <v>4010</v>
      </c>
      <c r="IL87" s="9" t="s">
        <v>4037</v>
      </c>
      <c r="IM87" s="9" t="s">
        <v>913</v>
      </c>
      <c r="IN87" s="9" t="s">
        <v>4116</v>
      </c>
      <c r="IO87" s="9" t="s">
        <v>4038</v>
      </c>
      <c r="IP87" s="9" t="s">
        <v>931</v>
      </c>
      <c r="IQ87" s="9" t="s">
        <v>935</v>
      </c>
      <c r="IR87" s="9" t="s">
        <v>4118</v>
      </c>
      <c r="IS87" s="9" t="s">
        <v>4162</v>
      </c>
      <c r="IU87" s="9" t="s">
        <v>961</v>
      </c>
      <c r="IY87" s="9" t="s">
        <v>4105</v>
      </c>
      <c r="IZ87" s="9" t="s">
        <v>913</v>
      </c>
      <c r="JA87" s="9" t="s">
        <v>1009</v>
      </c>
      <c r="JB87" s="9" t="s">
        <v>1017</v>
      </c>
      <c r="JC87" s="9" t="s">
        <v>1021</v>
      </c>
      <c r="JD87" s="9" t="s">
        <v>4039</v>
      </c>
      <c r="JF87" s="9" t="s">
        <v>1041</v>
      </c>
      <c r="JG87" s="9" t="s">
        <v>1049</v>
      </c>
      <c r="JH87" s="9" t="s">
        <v>1055</v>
      </c>
      <c r="JI87" s="9" t="s">
        <v>4165</v>
      </c>
      <c r="JJ87" s="9" t="s">
        <v>4040</v>
      </c>
      <c r="JL87" s="9" t="s">
        <v>4009</v>
      </c>
      <c r="JN87" s="9" t="s">
        <v>1109</v>
      </c>
      <c r="JP87" s="9" t="s">
        <v>4041</v>
      </c>
      <c r="JR87" s="9" t="s">
        <v>1140</v>
      </c>
      <c r="JS87" s="9" t="s">
        <v>4042</v>
      </c>
      <c r="JT87" s="9" t="s">
        <v>4043</v>
      </c>
      <c r="JU87" s="9" t="s">
        <v>1160</v>
      </c>
      <c r="JV87" s="9" t="s">
        <v>4119</v>
      </c>
      <c r="JW87" s="9" t="s">
        <v>4044</v>
      </c>
      <c r="JY87" s="9" t="s">
        <v>4120</v>
      </c>
      <c r="JZ87" s="9" t="s">
        <v>4045</v>
      </c>
      <c r="KA87" s="9" t="s">
        <v>1199</v>
      </c>
      <c r="KB87" s="9" t="s">
        <v>1211</v>
      </c>
      <c r="KC87" s="9" t="s">
        <v>4046</v>
      </c>
      <c r="KD87" s="9" t="s">
        <v>1225</v>
      </c>
      <c r="KG87" s="9" t="s">
        <v>4143</v>
      </c>
      <c r="KI87" s="9" t="s">
        <v>4047</v>
      </c>
      <c r="KK87" s="9" t="s">
        <v>1317</v>
      </c>
      <c r="KL87" s="9" t="s">
        <v>1318</v>
      </c>
      <c r="KM87" s="9" t="s">
        <v>1332</v>
      </c>
      <c r="KN87" s="9" t="s">
        <v>1336</v>
      </c>
      <c r="KO87" s="9" t="s">
        <v>1339</v>
      </c>
      <c r="KP87" s="9" t="s">
        <v>1344</v>
      </c>
      <c r="KQ87" s="9" t="s">
        <v>1355</v>
      </c>
      <c r="KR87" s="9" t="s">
        <v>1360</v>
      </c>
      <c r="KS87" s="9" t="s">
        <v>1365</v>
      </c>
      <c r="KT87" s="9" t="s">
        <v>1369</v>
      </c>
      <c r="KU87" s="9" t="s">
        <v>1375</v>
      </c>
      <c r="KW87" s="9" t="s">
        <v>1395</v>
      </c>
      <c r="KX87" s="9" t="s">
        <v>1410</v>
      </c>
      <c r="KY87" s="9" t="s">
        <v>1415</v>
      </c>
      <c r="LA87" s="9" t="s">
        <v>4048</v>
      </c>
      <c r="LB87" s="9" t="s">
        <v>4049</v>
      </c>
      <c r="LC87" s="9" t="s">
        <v>4121</v>
      </c>
      <c r="LD87" s="9" t="s">
        <v>4144</v>
      </c>
      <c r="LE87" s="9" t="s">
        <v>4050</v>
      </c>
      <c r="LF87" s="9" t="s">
        <v>4051</v>
      </c>
      <c r="LG87" s="9" t="s">
        <v>1464</v>
      </c>
      <c r="LH87" s="9" t="s">
        <v>1479</v>
      </c>
      <c r="LI87" s="9" t="s">
        <v>1149</v>
      </c>
      <c r="LJ87" s="9" t="s">
        <v>1491</v>
      </c>
      <c r="LL87" s="9" t="s">
        <v>1506</v>
      </c>
      <c r="LN87" s="9" t="s">
        <v>4054</v>
      </c>
      <c r="LO87" s="9" t="s">
        <v>1525</v>
      </c>
      <c r="LP87" s="9" t="s">
        <v>1539</v>
      </c>
      <c r="LQ87" s="9" t="s">
        <v>4072</v>
      </c>
      <c r="LS87" s="9" t="s">
        <v>1573</v>
      </c>
      <c r="LT87" s="9" t="s">
        <v>1577</v>
      </c>
      <c r="LU87" s="9" t="s">
        <v>4073</v>
      </c>
      <c r="LV87" s="9" t="s">
        <v>1591</v>
      </c>
      <c r="LW87" s="9" t="s">
        <v>1596</v>
      </c>
      <c r="LX87" s="9" t="s">
        <v>1602</v>
      </c>
      <c r="LZ87" s="9" t="s">
        <v>4132</v>
      </c>
      <c r="MA87" s="9" t="s">
        <v>4133</v>
      </c>
      <c r="MB87" s="9" t="s">
        <v>1631</v>
      </c>
      <c r="MC87" s="9" t="s">
        <v>1641</v>
      </c>
      <c r="MD87" s="9" t="s">
        <v>4056</v>
      </c>
      <c r="ME87" s="9" t="s">
        <v>1653</v>
      </c>
      <c r="MF87" s="9" t="s">
        <v>1656</v>
      </c>
      <c r="MG87" s="9" t="s">
        <v>1660</v>
      </c>
      <c r="MH87" s="9" t="s">
        <v>1664</v>
      </c>
      <c r="MI87" s="9" t="s">
        <v>1668</v>
      </c>
      <c r="MJ87" s="9" t="s">
        <v>1673</v>
      </c>
      <c r="MK87" s="9" t="s">
        <v>4122</v>
      </c>
      <c r="ML87" s="9" t="s">
        <v>1686</v>
      </c>
      <c r="MO87" s="9" t="s">
        <v>4057</v>
      </c>
      <c r="MR87" s="9" t="s">
        <v>1734</v>
      </c>
      <c r="MS87" s="9" t="s">
        <v>1743</v>
      </c>
      <c r="MT87" s="9" t="s">
        <v>1748</v>
      </c>
      <c r="MW87" s="9" t="s">
        <v>1780</v>
      </c>
      <c r="MX87" s="9" t="s">
        <v>4058</v>
      </c>
      <c r="MY87" s="9" t="s">
        <v>4059</v>
      </c>
      <c r="MZ87" s="9" t="s">
        <v>1792</v>
      </c>
      <c r="NB87" s="9" t="s">
        <v>1802</v>
      </c>
      <c r="NC87" s="9" t="s">
        <v>1806</v>
      </c>
      <c r="ND87" s="9" t="s">
        <v>4060</v>
      </c>
      <c r="NE87" s="9" t="s">
        <v>1814</v>
      </c>
      <c r="NF87" s="9" t="s">
        <v>1820</v>
      </c>
      <c r="NH87" s="9" t="s">
        <v>1831</v>
      </c>
      <c r="NJ87" s="9" t="s">
        <v>4123</v>
      </c>
      <c r="NK87" s="9" t="s">
        <v>1845</v>
      </c>
      <c r="NL87" s="9" t="s">
        <v>4061</v>
      </c>
      <c r="NM87" s="9" t="s">
        <v>4062</v>
      </c>
      <c r="NN87" s="9" t="s">
        <v>4063</v>
      </c>
      <c r="NO87" s="9" t="s">
        <v>1872</v>
      </c>
      <c r="NP87" s="9" t="s">
        <v>1877</v>
      </c>
      <c r="NQ87" s="9" t="s">
        <v>1887</v>
      </c>
      <c r="NT87" s="9" t="s">
        <v>1906</v>
      </c>
      <c r="NU87" s="9" t="s">
        <v>1908</v>
      </c>
      <c r="NV87" s="9" t="s">
        <v>4134</v>
      </c>
      <c r="NW87" s="9" t="s">
        <v>1927</v>
      </c>
      <c r="NX87" s="9" t="s">
        <v>1930</v>
      </c>
      <c r="NY87" s="9" t="s">
        <v>4124</v>
      </c>
      <c r="NZ87" s="9" t="s">
        <v>1952</v>
      </c>
      <c r="OA87" s="9" t="s">
        <v>4096</v>
      </c>
      <c r="OC87" s="9" t="s">
        <v>4097</v>
      </c>
      <c r="OD87" s="9" t="s">
        <v>1972</v>
      </c>
      <c r="OF87" s="9" t="s">
        <v>4074</v>
      </c>
      <c r="OG87" s="9" t="s">
        <v>4098</v>
      </c>
      <c r="OI87" s="9" t="s">
        <v>4145</v>
      </c>
      <c r="OJ87" s="9" t="s">
        <v>2007</v>
      </c>
      <c r="OK87" s="9" t="s">
        <v>2014</v>
      </c>
      <c r="OL87" s="9" t="s">
        <v>2025</v>
      </c>
      <c r="ON87" s="9" t="s">
        <v>2031</v>
      </c>
      <c r="OO87" s="9" t="s">
        <v>4125</v>
      </c>
      <c r="OP87" s="9" t="s">
        <v>2049</v>
      </c>
      <c r="OQ87" s="9" t="s">
        <v>2054</v>
      </c>
      <c r="OS87" s="9" t="s">
        <v>2069</v>
      </c>
      <c r="OT87" s="9" t="s">
        <v>4126</v>
      </c>
      <c r="OU87" s="9" t="s">
        <v>2077</v>
      </c>
      <c r="OV87" s="9" t="s">
        <v>4146</v>
      </c>
      <c r="OX87" s="9" t="s">
        <v>2097</v>
      </c>
      <c r="OZ87" s="9" t="s">
        <v>2107</v>
      </c>
      <c r="PA87" s="9" t="s">
        <v>4136</v>
      </c>
      <c r="PB87" s="9" t="s">
        <v>2127</v>
      </c>
      <c r="PC87" s="9" t="s">
        <v>2133</v>
      </c>
      <c r="PD87" s="9" t="s">
        <v>4127</v>
      </c>
      <c r="PE87" s="9" t="s">
        <v>2149</v>
      </c>
      <c r="PF87" s="9" t="s">
        <v>2152</v>
      </c>
      <c r="PG87" s="9" t="s">
        <v>2158</v>
      </c>
      <c r="PH87" s="9" t="s">
        <v>2163</v>
      </c>
      <c r="PI87" s="9" t="s">
        <v>2168</v>
      </c>
      <c r="PJ87" s="9" t="s">
        <v>2176</v>
      </c>
      <c r="PK87" s="9" t="s">
        <v>2181</v>
      </c>
      <c r="PL87" s="9" t="s">
        <v>2190</v>
      </c>
      <c r="PM87" s="9" t="s">
        <v>2194</v>
      </c>
      <c r="PN87" s="9" t="s">
        <v>4099</v>
      </c>
      <c r="PP87" s="9" t="s">
        <v>4128</v>
      </c>
      <c r="PQ87" s="9" t="s">
        <v>2203</v>
      </c>
      <c r="PR87" s="9" t="s">
        <v>507</v>
      </c>
      <c r="PS87" s="9" t="s">
        <v>4129</v>
      </c>
      <c r="PT87" s="9" t="s">
        <v>4137</v>
      </c>
      <c r="PU87" s="9" t="s">
        <v>2216</v>
      </c>
      <c r="PV87" s="9" t="s">
        <v>2223</v>
      </c>
      <c r="PW87" s="9" t="s">
        <v>2233</v>
      </c>
      <c r="PX87" s="9" t="s">
        <v>4139</v>
      </c>
      <c r="PY87" s="9" t="s">
        <v>2238</v>
      </c>
      <c r="PZ87" s="9" t="s">
        <v>2241</v>
      </c>
      <c r="QA87" s="9" t="s">
        <v>4140</v>
      </c>
      <c r="QB87" s="9" t="s">
        <v>3085</v>
      </c>
      <c r="QC87" s="9" t="s">
        <v>2247</v>
      </c>
      <c r="QD87" s="9" t="s">
        <v>4100</v>
      </c>
      <c r="QF87" s="9" t="s">
        <v>4103</v>
      </c>
      <c r="QG87" s="9" t="s">
        <v>4104</v>
      </c>
      <c r="QH87" s="9" t="s">
        <v>2260</v>
      </c>
      <c r="QI87" s="9" t="s">
        <v>4163</v>
      </c>
      <c r="QJ87" s="9" t="s">
        <v>2266</v>
      </c>
      <c r="QM87" s="9" t="s">
        <v>2275</v>
      </c>
      <c r="QN87" s="9" t="s">
        <v>2976</v>
      </c>
      <c r="QO87" s="9" t="s">
        <v>2993</v>
      </c>
      <c r="QP87" s="9" t="s">
        <v>4141</v>
      </c>
      <c r="QR87" s="9" t="s">
        <v>2287</v>
      </c>
      <c r="QU87" s="9" t="s">
        <v>2293</v>
      </c>
      <c r="QW87" s="9" t="s">
        <v>4102</v>
      </c>
      <c r="QX87" s="9" t="s">
        <v>2302</v>
      </c>
      <c r="QZ87" s="9" t="s">
        <v>2313</v>
      </c>
      <c r="RA87" s="9" t="s">
        <v>2316</v>
      </c>
      <c r="RB87" s="9" t="s">
        <v>4106</v>
      </c>
      <c r="RC87" s="9" t="s">
        <v>4130</v>
      </c>
      <c r="RD87" s="9" t="s">
        <v>4107</v>
      </c>
      <c r="RE87" s="9" t="s">
        <v>4131</v>
      </c>
      <c r="RG87" s="9" t="s">
        <v>2328</v>
      </c>
      <c r="RH87" s="9" t="s">
        <v>2331</v>
      </c>
      <c r="RI87" s="9" t="s">
        <v>4108</v>
      </c>
      <c r="RJ87" s="9" t="s">
        <v>2337</v>
      </c>
      <c r="RK87" s="9" t="s">
        <v>2340</v>
      </c>
      <c r="RM87" s="9" t="s">
        <v>4019</v>
      </c>
      <c r="RN87" s="9" t="s">
        <v>2352</v>
      </c>
      <c r="RO87" s="9" t="s">
        <v>4008</v>
      </c>
      <c r="RP87" s="9" t="s">
        <v>2358</v>
      </c>
      <c r="RQ87" s="9" t="s">
        <v>3868</v>
      </c>
      <c r="RR87" s="9" t="s">
        <v>2361</v>
      </c>
      <c r="RS87" s="9" t="s">
        <v>2364</v>
      </c>
      <c r="RT87" s="9" t="s">
        <v>3895</v>
      </c>
      <c r="RU87" s="9" t="s">
        <v>2370</v>
      </c>
      <c r="RX87" s="9" t="s">
        <v>4027</v>
      </c>
      <c r="RY87" s="9" t="s">
        <v>3907</v>
      </c>
      <c r="RZ87" s="9" t="s">
        <v>3910</v>
      </c>
      <c r="SA87" s="9" t="s">
        <v>3914</v>
      </c>
      <c r="SB87" s="9" t="s">
        <v>2391</v>
      </c>
      <c r="SC87" s="9" t="s">
        <v>2394</v>
      </c>
      <c r="SE87" s="9" t="s">
        <v>3924</v>
      </c>
      <c r="SF87" s="9" t="s">
        <v>2403</v>
      </c>
      <c r="SG87" s="9" t="s">
        <v>3931</v>
      </c>
      <c r="SH87" s="9" t="s">
        <v>3934</v>
      </c>
      <c r="SI87" s="9" t="s">
        <v>4012</v>
      </c>
      <c r="SJ87" s="9" t="s">
        <v>2415</v>
      </c>
      <c r="SK87" s="9" t="s">
        <v>3946</v>
      </c>
      <c r="SL87" s="9" t="s">
        <v>2418</v>
      </c>
      <c r="SM87" s="9" t="s">
        <v>2421</v>
      </c>
      <c r="SN87" s="9" t="s">
        <v>3962</v>
      </c>
      <c r="SR87" s="9" t="s">
        <v>2435</v>
      </c>
      <c r="SS87" s="9" t="s">
        <v>2438</v>
      </c>
      <c r="ST87" s="9" t="s">
        <v>3976</v>
      </c>
      <c r="SU87" s="9" t="s">
        <v>2444</v>
      </c>
      <c r="SV87" s="9" t="s">
        <v>2447</v>
      </c>
      <c r="SW87" s="9" t="s">
        <v>2450</v>
      </c>
      <c r="SX87" s="9" t="s">
        <v>2453</v>
      </c>
      <c r="SY87" s="9" t="s">
        <v>2456</v>
      </c>
      <c r="SZ87" s="9" t="s">
        <v>4147</v>
      </c>
      <c r="TA87" s="9" t="s">
        <v>3986</v>
      </c>
      <c r="TB87" s="9" t="s">
        <v>2465</v>
      </c>
      <c r="TC87" s="9" t="s">
        <v>2468</v>
      </c>
      <c r="TD87" s="9" t="s">
        <v>3993</v>
      </c>
      <c r="TF87" s="9" t="s">
        <v>2477</v>
      </c>
      <c r="TG87" s="9" t="s">
        <v>2480</v>
      </c>
      <c r="TH87" s="9" t="s">
        <v>4020</v>
      </c>
      <c r="TO87" s="9" t="s">
        <v>2501</v>
      </c>
      <c r="TT87" s="9" t="s">
        <v>2516</v>
      </c>
      <c r="UD87" s="9" t="s">
        <v>2547</v>
      </c>
      <c r="UG87" s="9" t="s">
        <v>2558</v>
      </c>
      <c r="US87" s="9" t="s">
        <v>540</v>
      </c>
      <c r="VT87" s="9" t="s">
        <v>3179</v>
      </c>
      <c r="VW87" s="9" t="s">
        <v>2689</v>
      </c>
      <c r="VY87" s="9" t="s">
        <v>2696</v>
      </c>
      <c r="XI87" s="9" t="s">
        <v>2804</v>
      </c>
    </row>
    <row r="88" spans="1:633" s="9" customFormat="1" x14ac:dyDescent="0.25">
      <c r="A88" s="9" t="s">
        <v>3838</v>
      </c>
      <c r="AD88" s="9">
        <v>5</v>
      </c>
      <c r="CQ88" s="9">
        <v>5</v>
      </c>
      <c r="DC88" s="9">
        <v>5</v>
      </c>
    </row>
    <row r="89" spans="1:633" s="9" customFormat="1" x14ac:dyDescent="0.25">
      <c r="A89" s="9" t="s">
        <v>59</v>
      </c>
      <c r="D89" s="9" t="s">
        <v>3312</v>
      </c>
      <c r="E89" s="9" t="s">
        <v>3124</v>
      </c>
      <c r="G89" s="9" t="s">
        <v>3134</v>
      </c>
      <c r="H89" s="9" t="s">
        <v>246</v>
      </c>
      <c r="K89" s="9" t="s">
        <v>255</v>
      </c>
      <c r="N89" s="9" t="s">
        <v>266</v>
      </c>
      <c r="U89" s="9" t="s">
        <v>3336</v>
      </c>
      <c r="W89" s="9" t="s">
        <v>281</v>
      </c>
      <c r="Y89" s="9" t="s">
        <v>3343</v>
      </c>
      <c r="AD89" s="9" t="s">
        <v>3360</v>
      </c>
      <c r="AH89" s="9" t="s">
        <v>3371</v>
      </c>
      <c r="AI89" s="9" t="s">
        <v>3181</v>
      </c>
      <c r="AO89" s="9" t="s">
        <v>360</v>
      </c>
      <c r="AP89" s="9" t="s">
        <v>354</v>
      </c>
      <c r="AQ89" s="9" t="s">
        <v>3378</v>
      </c>
      <c r="AR89" s="9" t="s">
        <v>232</v>
      </c>
      <c r="AS89" s="9" t="s">
        <v>241</v>
      </c>
      <c r="AV89" s="9" t="s">
        <v>336</v>
      </c>
      <c r="BE89" s="9" t="s">
        <v>308</v>
      </c>
      <c r="BG89" s="9" t="s">
        <v>315</v>
      </c>
      <c r="BO89" s="9" t="s">
        <v>397</v>
      </c>
      <c r="BW89" s="9" t="s">
        <v>3428</v>
      </c>
      <c r="CA89" s="9" t="s">
        <v>3436</v>
      </c>
      <c r="CF89" s="9" t="s">
        <v>322</v>
      </c>
      <c r="CH89" s="9" t="s">
        <v>3182</v>
      </c>
      <c r="CI89" s="9" t="s">
        <v>3236</v>
      </c>
      <c r="CN89" s="9" t="s">
        <v>372</v>
      </c>
      <c r="CO89" s="9" t="s">
        <v>376</v>
      </c>
      <c r="CQ89" s="9" t="s">
        <v>3307</v>
      </c>
      <c r="CR89" s="9" t="s">
        <v>3313</v>
      </c>
      <c r="CS89" s="9" t="s">
        <v>380</v>
      </c>
      <c r="CU89" s="9" t="s">
        <v>3345</v>
      </c>
      <c r="CV89" s="9" t="s">
        <v>3352</v>
      </c>
      <c r="CW89" s="9" t="s">
        <v>3353</v>
      </c>
      <c r="CX89" s="9" t="s">
        <v>3358</v>
      </c>
      <c r="CY89" s="9" t="s">
        <v>3362</v>
      </c>
      <c r="DC89" s="9" t="s">
        <v>3422</v>
      </c>
      <c r="DT89" s="9" t="s">
        <v>466</v>
      </c>
      <c r="EA89" s="9" t="s">
        <v>476</v>
      </c>
      <c r="EJ89" s="9" t="s">
        <v>386</v>
      </c>
      <c r="EK89" s="9" t="s">
        <v>482</v>
      </c>
      <c r="FF89" s="9" t="s">
        <v>498</v>
      </c>
      <c r="FH89" s="9" t="s">
        <v>3250</v>
      </c>
      <c r="FQ89" s="9" t="s">
        <v>503</v>
      </c>
      <c r="FR89" s="9" t="s">
        <v>514</v>
      </c>
      <c r="FV89" s="9" t="s">
        <v>3315</v>
      </c>
      <c r="FW89" s="9" t="s">
        <v>3322</v>
      </c>
      <c r="FX89" s="9" t="s">
        <v>3344</v>
      </c>
      <c r="FZ89" s="9" t="s">
        <v>3363</v>
      </c>
      <c r="GA89" s="9" t="s">
        <v>3372</v>
      </c>
      <c r="GC89" s="9" t="s">
        <v>393</v>
      </c>
      <c r="GE89" s="9" t="s">
        <v>3439</v>
      </c>
      <c r="GF89" s="9" t="s">
        <v>521</v>
      </c>
      <c r="GG89" s="9" t="s">
        <v>3448</v>
      </c>
      <c r="GI89" s="9" t="s">
        <v>3277</v>
      </c>
      <c r="GJ89" s="9" t="s">
        <v>404</v>
      </c>
      <c r="GM89" s="9" t="s">
        <v>3283</v>
      </c>
      <c r="GN89" s="9" t="s">
        <v>527</v>
      </c>
      <c r="GO89" s="9" t="s">
        <v>537</v>
      </c>
      <c r="GP89" s="9" t="s">
        <v>3285</v>
      </c>
      <c r="GQ89" s="9" t="s">
        <v>3286</v>
      </c>
      <c r="GT89" s="9" t="s">
        <v>423</v>
      </c>
      <c r="GW89" s="9" t="s">
        <v>583</v>
      </c>
      <c r="GX89" s="9" t="s">
        <v>589</v>
      </c>
      <c r="HC89" s="9" t="s">
        <v>625</v>
      </c>
      <c r="HD89" s="9" t="s">
        <v>631</v>
      </c>
      <c r="HE89" s="9" t="s">
        <v>640</v>
      </c>
      <c r="HF89" s="9" t="s">
        <v>645</v>
      </c>
      <c r="HH89" s="9" t="s">
        <v>586</v>
      </c>
      <c r="HI89" s="9" t="s">
        <v>672</v>
      </c>
      <c r="HJ89" s="9" t="s">
        <v>683</v>
      </c>
      <c r="HK89" s="9" t="s">
        <v>690</v>
      </c>
      <c r="HO89" s="9" t="s">
        <v>719</v>
      </c>
      <c r="HP89" s="9" t="s">
        <v>728</v>
      </c>
      <c r="HQ89" s="9" t="s">
        <v>740</v>
      </c>
      <c r="HU89" s="9" t="s">
        <v>769</v>
      </c>
      <c r="HV89" s="9" t="s">
        <v>787</v>
      </c>
      <c r="HW89" s="9" t="s">
        <v>793</v>
      </c>
      <c r="HX89" s="9" t="s">
        <v>804</v>
      </c>
      <c r="HY89" s="9" t="s">
        <v>808</v>
      </c>
      <c r="HZ89" s="9" t="s">
        <v>814</v>
      </c>
      <c r="IA89" s="9" t="s">
        <v>820</v>
      </c>
      <c r="IB89" s="9" t="s">
        <v>826</v>
      </c>
      <c r="ID89" s="9" t="s">
        <v>3149</v>
      </c>
      <c r="IF89" s="9" t="s">
        <v>860</v>
      </c>
      <c r="IG89" s="9" t="s">
        <v>868</v>
      </c>
      <c r="IH89" s="9" t="s">
        <v>876</v>
      </c>
      <c r="IK89" s="9" t="s">
        <v>895</v>
      </c>
      <c r="IL89" s="9" t="s">
        <v>903</v>
      </c>
      <c r="IM89" s="9" t="s">
        <v>913</v>
      </c>
      <c r="IN89" s="9" t="s">
        <v>384</v>
      </c>
      <c r="IO89" s="9" t="s">
        <v>926</v>
      </c>
      <c r="IP89" s="9" t="s">
        <v>931</v>
      </c>
      <c r="IQ89" s="9" t="s">
        <v>935</v>
      </c>
      <c r="IR89" s="9" t="s">
        <v>939</v>
      </c>
      <c r="IS89" s="9" t="s">
        <v>946</v>
      </c>
      <c r="IU89" s="9" t="s">
        <v>961</v>
      </c>
      <c r="IY89" s="9" t="s">
        <v>994</v>
      </c>
      <c r="IZ89" s="9" t="s">
        <v>913</v>
      </c>
      <c r="JA89" s="9" t="s">
        <v>1009</v>
      </c>
      <c r="JB89" s="9" t="s">
        <v>1017</v>
      </c>
      <c r="JC89" s="9" t="s">
        <v>1021</v>
      </c>
      <c r="JD89" s="9" t="s">
        <v>1030</v>
      </c>
      <c r="JF89" s="9" t="s">
        <v>1041</v>
      </c>
      <c r="JG89" s="9" t="s">
        <v>1049</v>
      </c>
      <c r="JH89" s="9" t="s">
        <v>1055</v>
      </c>
      <c r="JI89" s="9" t="s">
        <v>1067</v>
      </c>
      <c r="JJ89" s="9" t="s">
        <v>1073</v>
      </c>
      <c r="JL89" s="9" t="s">
        <v>1095</v>
      </c>
      <c r="JN89" s="9" t="s">
        <v>1109</v>
      </c>
      <c r="JP89" s="9" t="s">
        <v>1119</v>
      </c>
      <c r="JR89" s="9" t="s">
        <v>1140</v>
      </c>
      <c r="JS89" s="9" t="s">
        <v>1146</v>
      </c>
      <c r="JT89" s="9" t="s">
        <v>1153</v>
      </c>
      <c r="JU89" s="9" t="s">
        <v>1160</v>
      </c>
      <c r="JV89" s="9" t="s">
        <v>1167</v>
      </c>
      <c r="JW89" s="9" t="s">
        <v>1175</v>
      </c>
      <c r="JY89" s="9" t="s">
        <v>1184</v>
      </c>
      <c r="JZ89" s="9" t="s">
        <v>1191</v>
      </c>
      <c r="KA89" s="9" t="s">
        <v>1199</v>
      </c>
      <c r="KB89" s="9" t="s">
        <v>1211</v>
      </c>
      <c r="KC89" s="9" t="s">
        <v>1220</v>
      </c>
      <c r="KD89" s="9" t="s">
        <v>1225</v>
      </c>
      <c r="KG89" s="9" t="s">
        <v>1269</v>
      </c>
      <c r="KI89" s="9" t="s">
        <v>1289</v>
      </c>
      <c r="KK89" s="9" t="s">
        <v>1312</v>
      </c>
      <c r="KL89" s="9" t="s">
        <v>1318</v>
      </c>
      <c r="KM89" s="9" t="s">
        <v>1332</v>
      </c>
      <c r="KN89" s="9" t="s">
        <v>1336</v>
      </c>
      <c r="KO89" s="9" t="s">
        <v>1339</v>
      </c>
      <c r="KP89" s="9" t="s">
        <v>1344</v>
      </c>
      <c r="KQ89" s="9" t="s">
        <v>1350</v>
      </c>
      <c r="KR89" s="9" t="s">
        <v>1360</v>
      </c>
      <c r="KS89" s="9" t="s">
        <v>1365</v>
      </c>
      <c r="KT89" s="9" t="s">
        <v>1369</v>
      </c>
      <c r="KU89" s="9" t="s">
        <v>1375</v>
      </c>
      <c r="KW89" s="9" t="s">
        <v>1395</v>
      </c>
      <c r="KX89" s="9" t="s">
        <v>1410</v>
      </c>
      <c r="KY89" s="9" t="s">
        <v>1415</v>
      </c>
      <c r="LA89" s="9" t="s">
        <v>1425</v>
      </c>
      <c r="LB89" s="9" t="s">
        <v>1430</v>
      </c>
      <c r="LC89" s="9" t="s">
        <v>1434</v>
      </c>
      <c r="LD89" s="9" t="s">
        <v>1440</v>
      </c>
      <c r="LE89" s="9" t="s">
        <v>1450</v>
      </c>
      <c r="LF89" s="9" t="s">
        <v>1457</v>
      </c>
      <c r="LG89" s="9" t="s">
        <v>1464</v>
      </c>
      <c r="LH89" s="9" t="s">
        <v>1479</v>
      </c>
      <c r="LI89" s="9" t="s">
        <v>1149</v>
      </c>
      <c r="LJ89" s="9" t="s">
        <v>1491</v>
      </c>
      <c r="LL89" s="9" t="s">
        <v>1506</v>
      </c>
      <c r="LN89" s="9" t="s">
        <v>1517</v>
      </c>
      <c r="LO89" s="9" t="s">
        <v>1525</v>
      </c>
      <c r="LP89" s="9" t="s">
        <v>1539</v>
      </c>
      <c r="LQ89" s="9" t="s">
        <v>1553</v>
      </c>
      <c r="LS89" s="9" t="s">
        <v>1573</v>
      </c>
      <c r="LT89" s="9" t="s">
        <v>1577</v>
      </c>
      <c r="LU89" s="9" t="s">
        <v>1582</v>
      </c>
      <c r="LV89" s="9" t="s">
        <v>1591</v>
      </c>
      <c r="LW89" s="9" t="s">
        <v>1596</v>
      </c>
      <c r="LX89" s="9" t="s">
        <v>1602</v>
      </c>
      <c r="LZ89" s="9" t="s">
        <v>1617</v>
      </c>
      <c r="MA89" s="9" t="s">
        <v>1624</v>
      </c>
      <c r="MB89" s="9" t="s">
        <v>1631</v>
      </c>
      <c r="MC89" s="9" t="s">
        <v>1641</v>
      </c>
      <c r="MD89" s="9" t="s">
        <v>490</v>
      </c>
      <c r="ME89" s="9" t="s">
        <v>1653</v>
      </c>
      <c r="MF89" s="9" t="s">
        <v>1656</v>
      </c>
      <c r="MG89" s="9" t="s">
        <v>1660</v>
      </c>
      <c r="MH89" s="9" t="s">
        <v>1664</v>
      </c>
      <c r="MI89" s="9" t="s">
        <v>1668</v>
      </c>
      <c r="MJ89" s="9" t="s">
        <v>1673</v>
      </c>
      <c r="MK89" s="9" t="s">
        <v>1677</v>
      </c>
      <c r="ML89" s="9" t="s">
        <v>1686</v>
      </c>
      <c r="MO89" s="9" t="s">
        <v>1709</v>
      </c>
      <c r="MR89" s="9" t="s">
        <v>1734</v>
      </c>
      <c r="MS89" s="9" t="s">
        <v>1743</v>
      </c>
      <c r="MT89" s="9" t="s">
        <v>1748</v>
      </c>
      <c r="MW89" s="9" t="s">
        <v>1776</v>
      </c>
      <c r="MX89" s="9" t="s">
        <v>1781</v>
      </c>
      <c r="MY89" s="9" t="s">
        <v>1787</v>
      </c>
      <c r="MZ89" s="9" t="s">
        <v>1792</v>
      </c>
      <c r="NB89" s="9" t="s">
        <v>1802</v>
      </c>
      <c r="NC89" s="9" t="s">
        <v>1806</v>
      </c>
      <c r="ND89" s="9" t="s">
        <v>1810</v>
      </c>
      <c r="NE89" s="9" t="s">
        <v>1814</v>
      </c>
      <c r="NF89" s="9" t="s">
        <v>1820</v>
      </c>
      <c r="NH89" s="9" t="s">
        <v>1831</v>
      </c>
      <c r="NJ89" s="9" t="s">
        <v>1839</v>
      </c>
      <c r="NK89" s="9" t="s">
        <v>1845</v>
      </c>
      <c r="NL89" s="9" t="s">
        <v>1849</v>
      </c>
      <c r="NM89" s="9" t="s">
        <v>1853</v>
      </c>
      <c r="NN89" s="9" t="s">
        <v>1860</v>
      </c>
      <c r="NO89" s="9" t="s">
        <v>1866</v>
      </c>
      <c r="NP89" s="9" t="s">
        <v>1877</v>
      </c>
      <c r="NQ89" s="9" t="s">
        <v>1882</v>
      </c>
      <c r="NT89" s="9" t="s">
        <v>1902</v>
      </c>
      <c r="NU89" s="9" t="s">
        <v>1908</v>
      </c>
      <c r="NV89" s="9" t="s">
        <v>1913</v>
      </c>
      <c r="NW89" s="9" t="s">
        <v>1921</v>
      </c>
      <c r="NX89" s="9" t="s">
        <v>1930</v>
      </c>
      <c r="NY89" s="9" t="s">
        <v>1939</v>
      </c>
      <c r="NZ89" s="9" t="s">
        <v>1947</v>
      </c>
      <c r="OA89" s="9" t="s">
        <v>1957</v>
      </c>
      <c r="OC89" s="9" t="s">
        <v>1967</v>
      </c>
      <c r="OD89" s="9" t="s">
        <v>1972</v>
      </c>
      <c r="OF89" s="9" t="s">
        <v>1985</v>
      </c>
      <c r="OG89" s="9" t="s">
        <v>1991</v>
      </c>
      <c r="OI89" s="9" t="s">
        <v>2001</v>
      </c>
      <c r="OJ89" s="9" t="s">
        <v>2007</v>
      </c>
      <c r="OK89" s="9" t="s">
        <v>2014</v>
      </c>
      <c r="OL89" s="9" t="s">
        <v>2020</v>
      </c>
      <c r="ON89" s="9" t="s">
        <v>2031</v>
      </c>
      <c r="OO89" s="9" t="s">
        <v>2038</v>
      </c>
      <c r="OP89" s="9" t="s">
        <v>2049</v>
      </c>
      <c r="OQ89" s="9" t="s">
        <v>2050</v>
      </c>
      <c r="OS89" s="9" t="s">
        <v>2065</v>
      </c>
      <c r="OT89" s="9" t="s">
        <v>2070</v>
      </c>
      <c r="OU89" s="9" t="s">
        <v>2077</v>
      </c>
      <c r="OV89" s="9" t="s">
        <v>2082</v>
      </c>
      <c r="OX89" s="9" t="s">
        <v>2092</v>
      </c>
      <c r="OZ89" s="9" t="s">
        <v>2107</v>
      </c>
      <c r="PA89" s="9" t="s">
        <v>2112</v>
      </c>
      <c r="PB89" s="9" t="s">
        <v>2127</v>
      </c>
      <c r="PC89" s="9" t="s">
        <v>2133</v>
      </c>
      <c r="PD89" s="9" t="s">
        <v>2138</v>
      </c>
      <c r="PE89" s="9" t="s">
        <v>2145</v>
      </c>
      <c r="PF89" s="9" t="s">
        <v>2152</v>
      </c>
      <c r="PG89" s="9" t="s">
        <v>2158</v>
      </c>
      <c r="PH89" s="9" t="s">
        <v>2163</v>
      </c>
      <c r="PI89" s="9" t="s">
        <v>2168</v>
      </c>
      <c r="PJ89" s="9" t="s">
        <v>2176</v>
      </c>
      <c r="PK89" s="9" t="s">
        <v>2181</v>
      </c>
      <c r="PL89" s="9" t="s">
        <v>2186</v>
      </c>
      <c r="PM89" s="9" t="s">
        <v>2194</v>
      </c>
      <c r="PN89" s="9" t="s">
        <v>2197</v>
      </c>
      <c r="PP89" s="9" t="s">
        <v>2873</v>
      </c>
      <c r="PQ89" s="9" t="s">
        <v>2203</v>
      </c>
      <c r="PR89" s="9" t="s">
        <v>507</v>
      </c>
      <c r="PS89" s="9" t="s">
        <v>2881</v>
      </c>
      <c r="PT89" s="9" t="s">
        <v>2209</v>
      </c>
      <c r="PU89" s="9" t="s">
        <v>2216</v>
      </c>
      <c r="PV89" s="9" t="s">
        <v>2223</v>
      </c>
      <c r="PW89" s="9" t="s">
        <v>2226</v>
      </c>
      <c r="PX89" s="9" t="s">
        <v>2235</v>
      </c>
      <c r="PY89" s="9" t="s">
        <v>2238</v>
      </c>
      <c r="PZ89" s="9" t="s">
        <v>2241</v>
      </c>
      <c r="QA89" s="9" t="s">
        <v>2244</v>
      </c>
      <c r="QB89" s="9" t="s">
        <v>2935</v>
      </c>
      <c r="QC89" s="9" t="s">
        <v>2247</v>
      </c>
      <c r="QD89" s="9" t="s">
        <v>2250</v>
      </c>
      <c r="QF89" s="9" t="s">
        <v>2254</v>
      </c>
      <c r="QG89" s="9" t="s">
        <v>2257</v>
      </c>
      <c r="QH89" s="9" t="s">
        <v>2260</v>
      </c>
      <c r="QI89" s="9" t="s">
        <v>2263</v>
      </c>
      <c r="QJ89" s="9" t="s">
        <v>2266</v>
      </c>
      <c r="QM89" s="9" t="s">
        <v>2275</v>
      </c>
      <c r="QN89" s="9" t="s">
        <v>2976</v>
      </c>
      <c r="QO89" s="9" t="s">
        <v>2278</v>
      </c>
      <c r="QP89" s="9" t="s">
        <v>2281</v>
      </c>
      <c r="QR89" s="9" t="s">
        <v>2287</v>
      </c>
      <c r="QU89" s="9" t="s">
        <v>2293</v>
      </c>
      <c r="QW89" s="9" t="s">
        <v>2299</v>
      </c>
      <c r="QX89" s="9" t="s">
        <v>2302</v>
      </c>
      <c r="QZ89" s="9" t="s">
        <v>2313</v>
      </c>
      <c r="RA89" s="9" t="s">
        <v>2316</v>
      </c>
      <c r="RB89" s="9" t="s">
        <v>2319</v>
      </c>
      <c r="RC89" s="9" t="s">
        <v>3027</v>
      </c>
      <c r="RD89" s="9" t="s">
        <v>2322</v>
      </c>
      <c r="RE89" s="9" t="s">
        <v>2325</v>
      </c>
      <c r="RG89" s="9" t="s">
        <v>2328</v>
      </c>
      <c r="RH89" s="9" t="s">
        <v>2331</v>
      </c>
      <c r="RI89" s="9" t="s">
        <v>2334</v>
      </c>
      <c r="RJ89" s="9" t="s">
        <v>2337</v>
      </c>
      <c r="RK89" s="9" t="s">
        <v>2340</v>
      </c>
      <c r="RM89" s="9" t="s">
        <v>2348</v>
      </c>
      <c r="RN89" s="9" t="s">
        <v>2352</v>
      </c>
      <c r="RO89" s="9" t="s">
        <v>2355</v>
      </c>
      <c r="RP89" s="9" t="s">
        <v>2358</v>
      </c>
      <c r="RQ89" s="9" t="s">
        <v>3874</v>
      </c>
      <c r="RR89" s="9" t="s">
        <v>2361</v>
      </c>
      <c r="RS89" s="9" t="s">
        <v>2364</v>
      </c>
      <c r="RT89" s="9" t="s">
        <v>2367</v>
      </c>
      <c r="RU89" s="9" t="s">
        <v>2370</v>
      </c>
      <c r="RX89" s="9" t="s">
        <v>2379</v>
      </c>
      <c r="RY89" s="9" t="s">
        <v>2382</v>
      </c>
      <c r="RZ89" s="9" t="s">
        <v>2385</v>
      </c>
      <c r="SA89" s="9" t="s">
        <v>2388</v>
      </c>
      <c r="SB89" s="9" t="s">
        <v>2391</v>
      </c>
      <c r="SC89" s="9" t="s">
        <v>2394</v>
      </c>
      <c r="SE89" s="9" t="s">
        <v>2400</v>
      </c>
      <c r="SF89" s="9" t="s">
        <v>2403</v>
      </c>
      <c r="SG89" s="9" t="s">
        <v>2406</v>
      </c>
      <c r="SH89" s="9" t="s">
        <v>2409</v>
      </c>
      <c r="SI89" s="9" t="s">
        <v>2412</v>
      </c>
      <c r="SJ89" s="9" t="s">
        <v>2415</v>
      </c>
      <c r="SK89" s="9" t="s">
        <v>3946</v>
      </c>
      <c r="SL89" s="9" t="s">
        <v>2418</v>
      </c>
      <c r="SM89" s="9" t="s">
        <v>2421</v>
      </c>
      <c r="SN89" s="9" t="s">
        <v>3956</v>
      </c>
      <c r="SR89" s="9" t="s">
        <v>2435</v>
      </c>
      <c r="SS89" s="9" t="s">
        <v>2438</v>
      </c>
      <c r="ST89" s="9" t="s">
        <v>2441</v>
      </c>
      <c r="SU89" s="9" t="s">
        <v>2444</v>
      </c>
      <c r="SV89" s="9" t="s">
        <v>2447</v>
      </c>
      <c r="SW89" s="9" t="s">
        <v>2450</v>
      </c>
      <c r="SX89" s="9" t="s">
        <v>2453</v>
      </c>
      <c r="SY89" s="9" t="s">
        <v>2456</v>
      </c>
      <c r="SZ89" s="9" t="s">
        <v>2459</v>
      </c>
      <c r="TA89" s="9" t="s">
        <v>2462</v>
      </c>
      <c r="TB89" s="9" t="s">
        <v>2465</v>
      </c>
      <c r="TC89" s="9" t="s">
        <v>2468</v>
      </c>
      <c r="TD89" s="9" t="s">
        <v>2471</v>
      </c>
      <c r="TF89" s="9" t="s">
        <v>2477</v>
      </c>
      <c r="TG89" s="9" t="s">
        <v>2480</v>
      </c>
      <c r="TH89" s="9" t="s">
        <v>4001</v>
      </c>
      <c r="TO89" s="9" t="s">
        <v>2501</v>
      </c>
      <c r="TT89" s="9" t="s">
        <v>2516</v>
      </c>
      <c r="UD89" s="9" t="s">
        <v>2547</v>
      </c>
      <c r="UG89" s="9" t="s">
        <v>2558</v>
      </c>
      <c r="US89" s="9" t="s">
        <v>540</v>
      </c>
      <c r="VT89" s="9" t="s">
        <v>2680</v>
      </c>
      <c r="VW89" s="9" t="s">
        <v>2689</v>
      </c>
      <c r="VY89" s="9" t="s">
        <v>2696</v>
      </c>
      <c r="XI89" s="9" t="s">
        <v>2804</v>
      </c>
    </row>
    <row r="90" spans="1:633" s="9" customFormat="1" x14ac:dyDescent="0.25">
      <c r="A90" s="9" t="s">
        <v>62</v>
      </c>
      <c r="E90" s="9" t="s">
        <v>254</v>
      </c>
      <c r="H90" s="9" t="s">
        <v>254</v>
      </c>
      <c r="K90" s="9" t="s">
        <v>254</v>
      </c>
      <c r="N90" s="9" t="s">
        <v>254</v>
      </c>
      <c r="U90" s="9" t="s">
        <v>254</v>
      </c>
      <c r="W90" s="9" t="s">
        <v>254</v>
      </c>
      <c r="AD90" s="9" t="s">
        <v>254</v>
      </c>
      <c r="AI90" s="9" t="s">
        <v>254</v>
      </c>
      <c r="AO90" s="9" t="s">
        <v>254</v>
      </c>
      <c r="AP90" s="9" t="s">
        <v>254</v>
      </c>
      <c r="AQ90" s="9" t="s">
        <v>254</v>
      </c>
      <c r="BE90" s="9" t="s">
        <v>254</v>
      </c>
      <c r="BG90" s="9" t="s">
        <v>254</v>
      </c>
      <c r="BO90" s="9" t="s">
        <v>254</v>
      </c>
      <c r="CA90" s="9" t="s">
        <v>254</v>
      </c>
      <c r="CF90" s="9" t="s">
        <v>254</v>
      </c>
      <c r="CN90" s="9" t="s">
        <v>254</v>
      </c>
      <c r="CO90" s="9" t="s">
        <v>254</v>
      </c>
      <c r="CQ90" s="9" t="s">
        <v>254</v>
      </c>
      <c r="CS90" s="9" t="s">
        <v>254</v>
      </c>
      <c r="CU90" s="9" t="s">
        <v>254</v>
      </c>
      <c r="DC90" s="9" t="s">
        <v>254</v>
      </c>
      <c r="DT90" s="9" t="s">
        <v>254</v>
      </c>
      <c r="FV90" s="9" t="s">
        <v>254</v>
      </c>
      <c r="FW90" s="9" t="s">
        <v>254</v>
      </c>
      <c r="FZ90" s="9" t="s">
        <v>254</v>
      </c>
      <c r="GA90" s="9" t="s">
        <v>254</v>
      </c>
      <c r="GC90" s="9" t="s">
        <v>254</v>
      </c>
      <c r="GG90" s="9" t="s">
        <v>254</v>
      </c>
      <c r="GI90" s="9" t="s">
        <v>254</v>
      </c>
      <c r="GJ90" s="9" t="s">
        <v>254</v>
      </c>
      <c r="GM90" s="9" t="s">
        <v>254</v>
      </c>
      <c r="GN90" s="9" t="s">
        <v>254</v>
      </c>
      <c r="GP90" s="9" t="s">
        <v>254</v>
      </c>
      <c r="GQ90" s="9" t="s">
        <v>254</v>
      </c>
      <c r="GT90" s="9" t="s">
        <v>254</v>
      </c>
      <c r="GX90" s="9" t="s">
        <v>254</v>
      </c>
      <c r="HC90" s="9" t="s">
        <v>254</v>
      </c>
      <c r="HE90" s="9" t="s">
        <v>254</v>
      </c>
      <c r="HF90" s="9" t="s">
        <v>254</v>
      </c>
      <c r="HH90" s="9" t="s">
        <v>254</v>
      </c>
      <c r="HI90" s="9" t="s">
        <v>254</v>
      </c>
      <c r="HJ90" s="9" t="s">
        <v>254</v>
      </c>
      <c r="HK90" s="9" t="s">
        <v>254</v>
      </c>
      <c r="HU90" s="9" t="s">
        <v>254</v>
      </c>
      <c r="HV90" s="9" t="s">
        <v>254</v>
      </c>
      <c r="HW90" s="9" t="s">
        <v>254</v>
      </c>
      <c r="HX90" s="9" t="s">
        <v>254</v>
      </c>
      <c r="HY90" s="9" t="s">
        <v>254</v>
      </c>
      <c r="HZ90" s="9" t="s">
        <v>254</v>
      </c>
      <c r="IA90" s="9" t="s">
        <v>254</v>
      </c>
      <c r="IB90" s="9" t="s">
        <v>254</v>
      </c>
      <c r="ID90" s="9" t="s">
        <v>254</v>
      </c>
      <c r="IF90" s="9" t="s">
        <v>254</v>
      </c>
      <c r="IG90" s="9" t="s">
        <v>254</v>
      </c>
      <c r="IH90" s="9" t="s">
        <v>254</v>
      </c>
      <c r="IK90" s="9" t="s">
        <v>254</v>
      </c>
      <c r="IL90" s="9" t="s">
        <v>254</v>
      </c>
      <c r="IM90" s="9" t="s">
        <v>254</v>
      </c>
      <c r="IN90" s="9" t="s">
        <v>254</v>
      </c>
      <c r="IO90" s="9" t="s">
        <v>254</v>
      </c>
      <c r="IR90" s="9" t="s">
        <v>254</v>
      </c>
      <c r="IS90" s="9" t="s">
        <v>254</v>
      </c>
      <c r="IU90" s="9" t="s">
        <v>254</v>
      </c>
      <c r="IY90" s="9" t="s">
        <v>254</v>
      </c>
      <c r="JA90" s="9" t="s">
        <v>254</v>
      </c>
      <c r="JC90" s="9" t="s">
        <v>254</v>
      </c>
      <c r="JD90" s="9" t="s">
        <v>254</v>
      </c>
      <c r="JF90" s="9" t="s">
        <v>254</v>
      </c>
      <c r="JI90" s="9" t="s">
        <v>254</v>
      </c>
      <c r="JJ90" s="9" t="s">
        <v>254</v>
      </c>
      <c r="JL90" s="9" t="s">
        <v>254</v>
      </c>
      <c r="JN90" s="9" t="s">
        <v>254</v>
      </c>
      <c r="JP90" s="9" t="s">
        <v>254</v>
      </c>
      <c r="JR90" s="9" t="s">
        <v>254</v>
      </c>
      <c r="JS90" s="9" t="s">
        <v>254</v>
      </c>
      <c r="JT90" s="9" t="s">
        <v>254</v>
      </c>
      <c r="JV90" s="9" t="s">
        <v>254</v>
      </c>
      <c r="JW90" s="9" t="s">
        <v>254</v>
      </c>
      <c r="JY90" s="9" t="s">
        <v>254</v>
      </c>
      <c r="JZ90" s="9" t="s">
        <v>254</v>
      </c>
      <c r="KA90" s="9" t="s">
        <v>254</v>
      </c>
      <c r="KB90" s="9" t="s">
        <v>254</v>
      </c>
      <c r="KC90" s="9" t="s">
        <v>254</v>
      </c>
      <c r="KD90" s="9" t="s">
        <v>254</v>
      </c>
      <c r="KG90" s="9" t="s">
        <v>254</v>
      </c>
      <c r="KI90" s="9" t="s">
        <v>254</v>
      </c>
      <c r="KK90" s="9" t="s">
        <v>254</v>
      </c>
      <c r="KL90" s="9" t="s">
        <v>254</v>
      </c>
      <c r="KM90" s="9" t="s">
        <v>254</v>
      </c>
      <c r="KN90" s="9" t="s">
        <v>254</v>
      </c>
      <c r="KO90" s="9" t="s">
        <v>254</v>
      </c>
      <c r="KQ90" s="9" t="s">
        <v>254</v>
      </c>
      <c r="LA90" s="9" t="s">
        <v>254</v>
      </c>
      <c r="LB90" s="9" t="s">
        <v>254</v>
      </c>
      <c r="LC90" s="9" t="s">
        <v>254</v>
      </c>
      <c r="LD90" s="9" t="s">
        <v>254</v>
      </c>
      <c r="LE90" s="9" t="s">
        <v>254</v>
      </c>
      <c r="LF90" s="9" t="s">
        <v>254</v>
      </c>
      <c r="LG90" s="9" t="s">
        <v>254</v>
      </c>
      <c r="LI90" s="9" t="s">
        <v>254</v>
      </c>
      <c r="LJ90" s="9" t="s">
        <v>254</v>
      </c>
      <c r="LL90" s="9" t="s">
        <v>254</v>
      </c>
      <c r="LN90" s="9" t="s">
        <v>254</v>
      </c>
      <c r="LO90" s="9" t="s">
        <v>254</v>
      </c>
      <c r="LP90" s="9" t="s">
        <v>12</v>
      </c>
      <c r="LQ90" s="9" t="s">
        <v>254</v>
      </c>
      <c r="LS90" s="9" t="s">
        <v>254</v>
      </c>
      <c r="LU90" s="9" t="s">
        <v>254</v>
      </c>
      <c r="LV90" s="9" t="s">
        <v>254</v>
      </c>
      <c r="LZ90" s="9" t="s">
        <v>254</v>
      </c>
      <c r="MA90" s="9" t="s">
        <v>254</v>
      </c>
      <c r="MD90" s="9" t="s">
        <v>254</v>
      </c>
      <c r="MF90" s="9" t="s">
        <v>254</v>
      </c>
      <c r="MG90" s="9" t="s">
        <v>254</v>
      </c>
      <c r="MI90" s="9" t="s">
        <v>254</v>
      </c>
      <c r="MJ90" s="9" t="s">
        <v>254</v>
      </c>
      <c r="MK90" s="9" t="s">
        <v>254</v>
      </c>
      <c r="MO90" s="9" t="s">
        <v>254</v>
      </c>
      <c r="MR90" s="9" t="s">
        <v>254</v>
      </c>
      <c r="MS90" s="9" t="s">
        <v>254</v>
      </c>
      <c r="MW90" s="9" t="s">
        <v>254</v>
      </c>
      <c r="MX90" s="9" t="s">
        <v>254</v>
      </c>
      <c r="MY90" s="9" t="s">
        <v>254</v>
      </c>
      <c r="ND90" s="9" t="s">
        <v>254</v>
      </c>
      <c r="NF90" s="9" t="s">
        <v>254</v>
      </c>
      <c r="NJ90" s="9" t="s">
        <v>254</v>
      </c>
      <c r="NL90" s="9" t="s">
        <v>254</v>
      </c>
      <c r="NM90" s="9" t="s">
        <v>254</v>
      </c>
      <c r="NN90" s="9" t="s">
        <v>254</v>
      </c>
      <c r="NO90" s="9" t="s">
        <v>254</v>
      </c>
      <c r="NP90" s="9" t="s">
        <v>254</v>
      </c>
      <c r="NQ90" s="9" t="s">
        <v>254</v>
      </c>
      <c r="NT90" s="9" t="s">
        <v>254</v>
      </c>
      <c r="NV90" s="9" t="s">
        <v>254</v>
      </c>
      <c r="NW90" s="9" t="s">
        <v>254</v>
      </c>
      <c r="NX90" s="9" t="s">
        <v>254</v>
      </c>
      <c r="NY90" s="9" t="s">
        <v>254</v>
      </c>
      <c r="NZ90" s="9" t="s">
        <v>254</v>
      </c>
      <c r="OA90" s="9" t="s">
        <v>254</v>
      </c>
      <c r="OC90" s="9" t="s">
        <v>254</v>
      </c>
      <c r="OF90" s="9" t="s">
        <v>254</v>
      </c>
      <c r="OG90" s="9" t="s">
        <v>254</v>
      </c>
      <c r="OI90" s="9" t="s">
        <v>254</v>
      </c>
      <c r="OK90" s="9" t="s">
        <v>254</v>
      </c>
      <c r="OL90" s="9" t="s">
        <v>254</v>
      </c>
      <c r="OO90" s="9" t="s">
        <v>254</v>
      </c>
      <c r="OS90" s="9" t="s">
        <v>254</v>
      </c>
      <c r="OT90" s="9" t="s">
        <v>254</v>
      </c>
      <c r="OV90" s="9" t="s">
        <v>254</v>
      </c>
      <c r="OX90" s="9" t="s">
        <v>254</v>
      </c>
      <c r="PA90" s="9" t="s">
        <v>254</v>
      </c>
      <c r="PB90" s="9" t="s">
        <v>254</v>
      </c>
      <c r="PD90" s="9" t="s">
        <v>254</v>
      </c>
      <c r="PE90" s="9" t="s">
        <v>254</v>
      </c>
      <c r="PF90" s="9" t="s">
        <v>254</v>
      </c>
      <c r="PG90" s="9" t="s">
        <v>254</v>
      </c>
      <c r="PN90" s="9" t="s">
        <v>254</v>
      </c>
      <c r="PP90" s="9" t="s">
        <v>254</v>
      </c>
      <c r="PS90" s="9" t="s">
        <v>254</v>
      </c>
      <c r="PT90" s="9" t="s">
        <v>254</v>
      </c>
      <c r="PV90" s="9" t="s">
        <v>254</v>
      </c>
      <c r="PX90" s="9" t="s">
        <v>254</v>
      </c>
      <c r="QA90" s="9" t="s">
        <v>254</v>
      </c>
      <c r="QB90" s="9" t="s">
        <v>254</v>
      </c>
      <c r="QD90" s="9" t="s">
        <v>254</v>
      </c>
      <c r="QF90" s="9" t="s">
        <v>254</v>
      </c>
      <c r="QG90" s="9" t="s">
        <v>254</v>
      </c>
      <c r="QI90" s="9" t="s">
        <v>254</v>
      </c>
      <c r="QJ90" s="9" t="s">
        <v>254</v>
      </c>
      <c r="QM90" s="9" t="s">
        <v>254</v>
      </c>
      <c r="QN90" s="9" t="s">
        <v>254</v>
      </c>
      <c r="QO90" s="9" t="s">
        <v>254</v>
      </c>
      <c r="QP90" s="9" t="s">
        <v>254</v>
      </c>
      <c r="QR90" s="9" t="s">
        <v>254</v>
      </c>
      <c r="QW90" s="9" t="s">
        <v>254</v>
      </c>
      <c r="QX90" s="9" t="s">
        <v>254</v>
      </c>
      <c r="QZ90" s="9" t="s">
        <v>254</v>
      </c>
      <c r="RB90" s="9" t="s">
        <v>254</v>
      </c>
      <c r="RC90" s="9" t="s">
        <v>254</v>
      </c>
      <c r="RD90" s="9" t="s">
        <v>254</v>
      </c>
      <c r="RE90" s="9" t="s">
        <v>254</v>
      </c>
      <c r="RG90" s="9" t="s">
        <v>254</v>
      </c>
      <c r="RI90" s="9" t="s">
        <v>254</v>
      </c>
      <c r="RM90" s="9" t="s">
        <v>254</v>
      </c>
      <c r="RN90" s="9" t="s">
        <v>254</v>
      </c>
      <c r="RO90" s="9" t="s">
        <v>254</v>
      </c>
      <c r="RP90" s="9" t="s">
        <v>254</v>
      </c>
      <c r="RQ90" s="9" t="s">
        <v>254</v>
      </c>
      <c r="RS90" s="9" t="s">
        <v>254</v>
      </c>
      <c r="RT90" s="9" t="s">
        <v>254</v>
      </c>
      <c r="RU90" s="9" t="s">
        <v>254</v>
      </c>
      <c r="RX90" s="9" t="s">
        <v>254</v>
      </c>
      <c r="RY90" s="9" t="s">
        <v>254</v>
      </c>
      <c r="RZ90" s="9" t="s">
        <v>254</v>
      </c>
      <c r="SA90" s="9" t="s">
        <v>254</v>
      </c>
      <c r="SC90" s="9" t="s">
        <v>254</v>
      </c>
      <c r="SE90" s="9" t="s">
        <v>254</v>
      </c>
      <c r="SF90" s="9" t="s">
        <v>254</v>
      </c>
      <c r="SG90" s="9" t="s">
        <v>254</v>
      </c>
      <c r="SH90" s="9" t="s">
        <v>254</v>
      </c>
      <c r="SI90" s="9" t="s">
        <v>254</v>
      </c>
      <c r="SJ90" s="9" t="s">
        <v>254</v>
      </c>
      <c r="SK90" s="9" t="s">
        <v>254</v>
      </c>
      <c r="SM90" s="9" t="s">
        <v>254</v>
      </c>
      <c r="SN90" s="9" t="s">
        <v>254</v>
      </c>
      <c r="SR90" s="9" t="s">
        <v>254</v>
      </c>
      <c r="SS90" s="9" t="s">
        <v>254</v>
      </c>
      <c r="ST90" s="9" t="s">
        <v>254</v>
      </c>
      <c r="SU90" s="9" t="s">
        <v>254</v>
      </c>
      <c r="SV90" s="9" t="s">
        <v>254</v>
      </c>
      <c r="SW90" s="9" t="s">
        <v>254</v>
      </c>
      <c r="SX90" s="9" t="s">
        <v>254</v>
      </c>
      <c r="SY90" s="9" t="s">
        <v>254</v>
      </c>
      <c r="SZ90" s="9" t="s">
        <v>254</v>
      </c>
      <c r="TA90" s="9" t="s">
        <v>254</v>
      </c>
      <c r="TB90" s="9" t="s">
        <v>254</v>
      </c>
      <c r="TC90" s="9" t="s">
        <v>254</v>
      </c>
      <c r="TD90" s="9" t="s">
        <v>254</v>
      </c>
      <c r="TF90" s="9" t="s">
        <v>254</v>
      </c>
      <c r="TG90" s="9" t="s">
        <v>254</v>
      </c>
      <c r="TH90" s="9" t="s">
        <v>254</v>
      </c>
      <c r="US90" s="9" t="s">
        <v>254</v>
      </c>
      <c r="VT90" s="9" t="s">
        <v>254</v>
      </c>
    </row>
    <row r="91" spans="1:633" s="9" customFormat="1" x14ac:dyDescent="0.25">
      <c r="A91" s="9" t="s">
        <v>73</v>
      </c>
      <c r="AI91" s="9">
        <v>1</v>
      </c>
      <c r="AP91" s="9">
        <v>1</v>
      </c>
      <c r="CN91" s="9">
        <v>1</v>
      </c>
      <c r="GC91" s="9">
        <v>20</v>
      </c>
      <c r="IB91" s="9">
        <f ca="1">COUNTIF(IB80:IB175,"target")</f>
        <v>0</v>
      </c>
      <c r="MH91" s="9">
        <v>3</v>
      </c>
      <c r="RJ91" s="9">
        <v>4</v>
      </c>
    </row>
    <row r="92" spans="1:633" s="8" customFormat="1" x14ac:dyDescent="0.25">
      <c r="A92" s="8" t="s">
        <v>79</v>
      </c>
      <c r="E92" s="8">
        <v>100</v>
      </c>
      <c r="U92" s="8">
        <v>10</v>
      </c>
      <c r="W92" s="8">
        <v>15</v>
      </c>
      <c r="AD92" s="8">
        <v>10</v>
      </c>
      <c r="AI92" s="8">
        <v>1000</v>
      </c>
      <c r="AO92" s="8">
        <v>10</v>
      </c>
      <c r="AP92" s="8">
        <v>10</v>
      </c>
      <c r="BE92" s="8">
        <v>15</v>
      </c>
      <c r="BG92" s="8">
        <v>100</v>
      </c>
      <c r="CA92" s="8">
        <v>100</v>
      </c>
      <c r="CN92" s="8">
        <v>10</v>
      </c>
      <c r="CO92" s="8">
        <v>10</v>
      </c>
      <c r="CQ92" s="8">
        <v>10</v>
      </c>
      <c r="DC92" s="8">
        <v>100</v>
      </c>
      <c r="EK92" s="8">
        <v>1000</v>
      </c>
      <c r="FV92" s="8">
        <v>-5</v>
      </c>
      <c r="FZ92" s="8">
        <v>0</v>
      </c>
      <c r="GC92" s="8">
        <v>10</v>
      </c>
      <c r="GJ92" s="8">
        <v>10</v>
      </c>
      <c r="GQ92" s="8">
        <v>100</v>
      </c>
      <c r="HC92" s="8">
        <v>100</v>
      </c>
      <c r="HE92" s="8">
        <v>10</v>
      </c>
      <c r="HF92" s="8">
        <v>10</v>
      </c>
      <c r="HJ92" s="8">
        <v>10</v>
      </c>
      <c r="HV92" s="8">
        <v>100</v>
      </c>
      <c r="HX92" s="8">
        <v>48000</v>
      </c>
      <c r="HY92" s="8">
        <v>1000</v>
      </c>
      <c r="IB92" s="8">
        <v>100</v>
      </c>
      <c r="IK92" s="8">
        <v>100</v>
      </c>
      <c r="IL92" s="8">
        <v>10</v>
      </c>
      <c r="IM92" s="8">
        <v>6000</v>
      </c>
      <c r="IO92" s="8">
        <v>100</v>
      </c>
      <c r="IS92" s="8">
        <v>100</v>
      </c>
      <c r="JD92" s="8">
        <v>100</v>
      </c>
      <c r="JI92" s="8">
        <v>-1</v>
      </c>
      <c r="JJ92" s="8">
        <v>100</v>
      </c>
      <c r="JL92" s="8">
        <v>100</v>
      </c>
      <c r="JP92" s="8">
        <v>6000</v>
      </c>
      <c r="JR92" s="8">
        <v>-5</v>
      </c>
      <c r="JS92" s="8">
        <v>1000</v>
      </c>
      <c r="JT92" s="8">
        <v>100</v>
      </c>
      <c r="JW92" s="8">
        <v>100</v>
      </c>
      <c r="JZ92" s="8">
        <v>100</v>
      </c>
      <c r="KB92" s="8">
        <v>-5</v>
      </c>
      <c r="KC92" s="8">
        <v>100</v>
      </c>
      <c r="KI92" s="8">
        <v>100</v>
      </c>
      <c r="KK92" s="8">
        <v>1000</v>
      </c>
      <c r="LA92" s="8">
        <v>1000</v>
      </c>
      <c r="LB92" s="8">
        <v>100</v>
      </c>
      <c r="LF92" s="8">
        <v>6000</v>
      </c>
      <c r="LJ92" s="8">
        <v>-5</v>
      </c>
      <c r="LN92" s="8">
        <v>-2</v>
      </c>
      <c r="LP92" s="8">
        <v>500</v>
      </c>
      <c r="MD92" s="8">
        <v>-5</v>
      </c>
      <c r="MF92" s="8">
        <v>1</v>
      </c>
      <c r="MO92" s="8">
        <v>1000</v>
      </c>
      <c r="MW92" s="8">
        <v>1000</v>
      </c>
      <c r="MX92" s="8">
        <v>500</v>
      </c>
      <c r="MY92" s="8">
        <v>100</v>
      </c>
      <c r="ND92" s="8">
        <v>-5</v>
      </c>
      <c r="NL92" s="8">
        <v>-2</v>
      </c>
      <c r="NM92" s="8">
        <v>-5</v>
      </c>
      <c r="NN92" s="8">
        <v>-5</v>
      </c>
      <c r="NT92" s="8">
        <v>-5</v>
      </c>
      <c r="OA92" s="8">
        <v>-5</v>
      </c>
      <c r="OC92" s="8">
        <v>500</v>
      </c>
      <c r="OF92" s="8">
        <v>100</v>
      </c>
      <c r="OG92" s="8">
        <v>1000</v>
      </c>
      <c r="OK92" s="8">
        <v>-5</v>
      </c>
      <c r="OL92" s="8">
        <v>500</v>
      </c>
      <c r="OS92" s="8">
        <v>48000</v>
      </c>
      <c r="OX92" s="8">
        <v>144000</v>
      </c>
      <c r="PB92" s="8">
        <v>48000</v>
      </c>
      <c r="PN92" s="8">
        <v>500</v>
      </c>
      <c r="QB92" s="8">
        <v>-1</v>
      </c>
      <c r="QD92" s="8">
        <v>-5</v>
      </c>
      <c r="QF92" s="8">
        <v>1000</v>
      </c>
      <c r="QG92" s="8">
        <v>500</v>
      </c>
      <c r="QI92" s="8">
        <v>1000</v>
      </c>
      <c r="QW92" s="8">
        <v>100</v>
      </c>
      <c r="RB92" s="8">
        <v>144000</v>
      </c>
      <c r="RD92" s="8">
        <v>2000</v>
      </c>
      <c r="RI92" s="8">
        <v>6000</v>
      </c>
      <c r="RT92" s="8">
        <v>100</v>
      </c>
      <c r="RY92" s="8">
        <v>1000</v>
      </c>
      <c r="RZ92" s="8">
        <v>48000</v>
      </c>
      <c r="SA92" s="8">
        <v>100</v>
      </c>
      <c r="SI92" s="8">
        <v>100</v>
      </c>
      <c r="SR92" s="8">
        <v>48000</v>
      </c>
      <c r="TC92" s="8">
        <v>48000</v>
      </c>
      <c r="TD92" s="8">
        <v>-5</v>
      </c>
      <c r="US92" s="8">
        <v>-5</v>
      </c>
    </row>
    <row r="93" spans="1:633" s="9" customFormat="1" x14ac:dyDescent="0.25">
      <c r="A93" s="9" t="s">
        <v>3246</v>
      </c>
      <c r="CA93" s="9" t="s">
        <v>4101</v>
      </c>
      <c r="JS93" s="9" t="s">
        <v>4101</v>
      </c>
      <c r="LP93" s="9" t="s">
        <v>1401</v>
      </c>
      <c r="QW93" s="9" t="s">
        <v>4101</v>
      </c>
    </row>
    <row r="94" spans="1:633" s="9" customFormat="1" x14ac:dyDescent="0.25">
      <c r="A94" s="9" t="s">
        <v>4075</v>
      </c>
    </row>
    <row r="95" spans="1:633" s="9" customFormat="1" x14ac:dyDescent="0.25">
      <c r="A95" s="9" t="s">
        <v>3248</v>
      </c>
      <c r="CA95" s="9" t="b">
        <v>1</v>
      </c>
      <c r="LP95" s="9" t="b">
        <v>1</v>
      </c>
    </row>
    <row r="96" spans="1:633" s="9" customFormat="1" x14ac:dyDescent="0.25">
      <c r="A96" s="9" t="s">
        <v>3244</v>
      </c>
      <c r="EK96" s="9">
        <v>2</v>
      </c>
    </row>
    <row r="97" spans="1:565" s="9" customFormat="1" x14ac:dyDescent="0.25">
      <c r="A97" s="9" t="s">
        <v>80</v>
      </c>
      <c r="AD97" s="9">
        <v>4</v>
      </c>
      <c r="AI97" s="9">
        <v>2</v>
      </c>
      <c r="CQ97" s="9">
        <v>6</v>
      </c>
      <c r="DC97" s="9">
        <v>5</v>
      </c>
      <c r="EK97" s="9">
        <v>6</v>
      </c>
      <c r="GC97" s="9">
        <v>6</v>
      </c>
      <c r="JD97" s="9">
        <v>3</v>
      </c>
      <c r="JR97" s="9">
        <v>4</v>
      </c>
      <c r="LJ97" s="9">
        <v>3</v>
      </c>
      <c r="LP97" s="9">
        <v>4</v>
      </c>
      <c r="MY97" s="9">
        <v>2</v>
      </c>
      <c r="OG97" s="9">
        <v>3</v>
      </c>
    </row>
    <row r="98" spans="1:565" s="9" customFormat="1" x14ac:dyDescent="0.25">
      <c r="A98" s="9" t="s">
        <v>4076</v>
      </c>
      <c r="JS98" s="9" t="b">
        <v>1</v>
      </c>
      <c r="QW98" s="9" t="b">
        <v>1</v>
      </c>
    </row>
    <row r="99" spans="1:565" s="9" customFormat="1" x14ac:dyDescent="0.25">
      <c r="A99" s="9" t="s">
        <v>81</v>
      </c>
      <c r="E99" s="9" t="s">
        <v>3124</v>
      </c>
      <c r="U99" s="9" t="s">
        <v>3336</v>
      </c>
      <c r="W99" s="9" t="s">
        <v>281</v>
      </c>
      <c r="AD99" s="9" t="s">
        <v>4067</v>
      </c>
      <c r="AI99" s="9" t="s">
        <v>3181</v>
      </c>
      <c r="AO99" s="9" t="s">
        <v>360</v>
      </c>
      <c r="AP99" s="9" t="s">
        <v>354</v>
      </c>
      <c r="BE99" s="9" t="s">
        <v>308</v>
      </c>
      <c r="BG99" s="9" t="s">
        <v>315</v>
      </c>
      <c r="CA99" s="9" t="s">
        <v>3436</v>
      </c>
      <c r="CN99" s="9" t="s">
        <v>372</v>
      </c>
      <c r="CO99" s="9" t="s">
        <v>376</v>
      </c>
      <c r="CQ99" s="9" t="s">
        <v>4109</v>
      </c>
      <c r="DC99" s="9" t="s">
        <v>3422</v>
      </c>
      <c r="EK99" s="9" t="s">
        <v>490</v>
      </c>
      <c r="FV99" s="9" t="s">
        <v>3315</v>
      </c>
      <c r="FZ99" s="9" t="s">
        <v>3363</v>
      </c>
      <c r="GC99" s="9" t="s">
        <v>393</v>
      </c>
      <c r="GJ99" s="9" t="s">
        <v>404</v>
      </c>
      <c r="GQ99" s="9" t="s">
        <v>3286</v>
      </c>
      <c r="HC99" s="9" t="s">
        <v>625</v>
      </c>
      <c r="HE99" s="9" t="s">
        <v>640</v>
      </c>
      <c r="HF99" s="9" t="s">
        <v>645</v>
      </c>
      <c r="HJ99" s="9" t="s">
        <v>683</v>
      </c>
      <c r="HV99" s="9" t="s">
        <v>787</v>
      </c>
      <c r="HX99" s="9" t="s">
        <v>804</v>
      </c>
      <c r="HY99" s="9" t="s">
        <v>808</v>
      </c>
      <c r="IB99" s="9" t="s">
        <v>826</v>
      </c>
      <c r="IK99" s="9" t="s">
        <v>895</v>
      </c>
      <c r="IL99" s="9" t="s">
        <v>903</v>
      </c>
      <c r="IM99" s="9" t="s">
        <v>913</v>
      </c>
      <c r="IO99" s="9" t="s">
        <v>926</v>
      </c>
      <c r="IS99" s="9" t="s">
        <v>946</v>
      </c>
      <c r="JD99" s="9" t="s">
        <v>1030</v>
      </c>
      <c r="JI99" s="9" t="s">
        <v>1067</v>
      </c>
      <c r="JJ99" s="9" t="s">
        <v>1073</v>
      </c>
      <c r="JL99" s="9" t="s">
        <v>1095</v>
      </c>
      <c r="JP99" s="9" t="s">
        <v>1119</v>
      </c>
      <c r="JR99" s="9" t="s">
        <v>1140</v>
      </c>
      <c r="JS99" s="9" t="s">
        <v>1146</v>
      </c>
      <c r="JT99" s="9" t="s">
        <v>1153</v>
      </c>
      <c r="JW99" s="9" t="s">
        <v>1175</v>
      </c>
      <c r="JZ99" s="9" t="s">
        <v>1191</v>
      </c>
      <c r="KB99" s="9" t="s">
        <v>1211</v>
      </c>
      <c r="KC99" s="9" t="s">
        <v>1220</v>
      </c>
      <c r="KI99" s="9" t="s">
        <v>1289</v>
      </c>
      <c r="KK99" s="9" t="s">
        <v>1312</v>
      </c>
      <c r="LA99" s="9" t="s">
        <v>1425</v>
      </c>
      <c r="LB99" s="9" t="s">
        <v>1430</v>
      </c>
      <c r="LF99" s="9" t="s">
        <v>1457</v>
      </c>
      <c r="LJ99" s="9" t="s">
        <v>4052</v>
      </c>
      <c r="LN99" s="9" t="s">
        <v>1517</v>
      </c>
      <c r="LP99" s="9" t="s">
        <v>1539</v>
      </c>
      <c r="MD99" s="9" t="s">
        <v>490</v>
      </c>
      <c r="MF99" s="9" t="s">
        <v>3852</v>
      </c>
      <c r="MO99" s="9" t="s">
        <v>1709</v>
      </c>
      <c r="MW99" s="9" t="s">
        <v>1776</v>
      </c>
      <c r="MX99" s="9" t="s">
        <v>1781</v>
      </c>
      <c r="MY99" s="9" t="s">
        <v>1787</v>
      </c>
      <c r="ND99" s="9" t="s">
        <v>1810</v>
      </c>
      <c r="NL99" s="9" t="s">
        <v>1849</v>
      </c>
      <c r="NM99" s="9" t="s">
        <v>1853</v>
      </c>
      <c r="NN99" s="9" t="s">
        <v>1860</v>
      </c>
      <c r="NT99" s="9" t="s">
        <v>1902</v>
      </c>
      <c r="OA99" s="9" t="s">
        <v>1957</v>
      </c>
      <c r="OC99" s="9" t="s">
        <v>1967</v>
      </c>
      <c r="OF99" s="9" t="s">
        <v>1985</v>
      </c>
      <c r="OG99" s="9" t="s">
        <v>1991</v>
      </c>
      <c r="OK99" s="9" t="s">
        <v>2014</v>
      </c>
      <c r="OL99" s="9" t="s">
        <v>2020</v>
      </c>
      <c r="OS99" s="9" t="s">
        <v>2065</v>
      </c>
      <c r="OX99" s="9" t="s">
        <v>2092</v>
      </c>
      <c r="PB99" s="9" t="s">
        <v>2127</v>
      </c>
      <c r="PN99" s="9" t="s">
        <v>2197</v>
      </c>
      <c r="QB99" s="9" t="s">
        <v>3084</v>
      </c>
      <c r="QD99" s="9" t="s">
        <v>2250</v>
      </c>
      <c r="QF99" s="9" t="s">
        <v>2254</v>
      </c>
      <c r="QG99" s="9" t="s">
        <v>2257</v>
      </c>
      <c r="QI99" s="9" t="s">
        <v>2263</v>
      </c>
      <c r="QW99" s="9" t="s">
        <v>2299</v>
      </c>
      <c r="RB99" s="9" t="s">
        <v>2319</v>
      </c>
      <c r="RD99" s="9" t="s">
        <v>2322</v>
      </c>
      <c r="RI99" s="9" t="s">
        <v>2334</v>
      </c>
      <c r="RT99" s="9" t="s">
        <v>2367</v>
      </c>
      <c r="RY99" s="9" t="s">
        <v>2382</v>
      </c>
      <c r="RZ99" s="9" t="s">
        <v>2385</v>
      </c>
      <c r="SA99" s="9" t="s">
        <v>2388</v>
      </c>
      <c r="SI99" s="9" t="s">
        <v>2412</v>
      </c>
      <c r="SR99" s="9" t="s">
        <v>2435</v>
      </c>
      <c r="TC99" s="9" t="s">
        <v>2468</v>
      </c>
      <c r="TD99" s="9" t="s">
        <v>2471</v>
      </c>
      <c r="US99" s="9" t="s">
        <v>540</v>
      </c>
    </row>
    <row r="100" spans="1:565" s="9" customFormat="1" x14ac:dyDescent="0.25">
      <c r="A100" s="9" t="s">
        <v>3839</v>
      </c>
      <c r="AD100" s="9">
        <v>10</v>
      </c>
      <c r="CQ100" s="9">
        <v>10</v>
      </c>
      <c r="DC100" s="9">
        <v>10</v>
      </c>
      <c r="JR100" s="9">
        <v>20</v>
      </c>
    </row>
    <row r="101" spans="1:565" s="9" customFormat="1" x14ac:dyDescent="0.25">
      <c r="A101" s="9" t="s">
        <v>82</v>
      </c>
      <c r="E101" s="9" t="s">
        <v>3124</v>
      </c>
      <c r="U101" s="9" t="s">
        <v>3336</v>
      </c>
      <c r="W101" s="9" t="s">
        <v>281</v>
      </c>
      <c r="AD101" s="9" t="s">
        <v>3360</v>
      </c>
      <c r="AI101" s="9" t="s">
        <v>3181</v>
      </c>
      <c r="AO101" s="9" t="s">
        <v>360</v>
      </c>
      <c r="AP101" s="9" t="s">
        <v>354</v>
      </c>
      <c r="BE101" s="9" t="s">
        <v>308</v>
      </c>
      <c r="BG101" s="9" t="s">
        <v>315</v>
      </c>
      <c r="CA101" s="9" t="s">
        <v>3436</v>
      </c>
      <c r="CN101" s="9" t="s">
        <v>372</v>
      </c>
      <c r="CO101" s="9" t="s">
        <v>376</v>
      </c>
      <c r="CQ101" s="9" t="s">
        <v>3307</v>
      </c>
      <c r="DC101" s="9" t="s">
        <v>3422</v>
      </c>
      <c r="EK101" s="9" t="s">
        <v>482</v>
      </c>
      <c r="FV101" s="9" t="s">
        <v>3315</v>
      </c>
      <c r="FZ101" s="9" t="s">
        <v>3363</v>
      </c>
      <c r="GC101" s="9" t="s">
        <v>393</v>
      </c>
      <c r="GJ101" s="9" t="s">
        <v>404</v>
      </c>
      <c r="GQ101" s="9" t="s">
        <v>3286</v>
      </c>
      <c r="HC101" s="9" t="s">
        <v>625</v>
      </c>
      <c r="HE101" s="9" t="s">
        <v>640</v>
      </c>
      <c r="HF101" s="9" t="s">
        <v>645</v>
      </c>
      <c r="HJ101" s="9" t="s">
        <v>683</v>
      </c>
      <c r="HV101" s="9" t="s">
        <v>787</v>
      </c>
      <c r="HX101" s="9" t="s">
        <v>804</v>
      </c>
      <c r="HY101" s="9" t="s">
        <v>808</v>
      </c>
      <c r="IB101" s="9" t="s">
        <v>826</v>
      </c>
      <c r="IK101" s="9" t="s">
        <v>895</v>
      </c>
      <c r="IL101" s="9" t="s">
        <v>903</v>
      </c>
      <c r="IM101" s="9" t="s">
        <v>913</v>
      </c>
      <c r="IO101" s="9" t="s">
        <v>926</v>
      </c>
      <c r="IS101" s="9" t="s">
        <v>946</v>
      </c>
      <c r="JD101" s="9" t="s">
        <v>1030</v>
      </c>
      <c r="JI101" s="9" t="s">
        <v>1067</v>
      </c>
      <c r="JJ101" s="9" t="s">
        <v>1073</v>
      </c>
      <c r="JL101" s="9" t="s">
        <v>1095</v>
      </c>
      <c r="JP101" s="9" t="s">
        <v>1119</v>
      </c>
      <c r="JR101" s="9" t="s">
        <v>1140</v>
      </c>
      <c r="JS101" s="9" t="s">
        <v>1146</v>
      </c>
      <c r="JT101" s="9" t="s">
        <v>1153</v>
      </c>
      <c r="JW101" s="9" t="s">
        <v>1175</v>
      </c>
      <c r="JZ101" s="9" t="s">
        <v>1191</v>
      </c>
      <c r="KB101" s="9" t="s">
        <v>1211</v>
      </c>
      <c r="KC101" s="9" t="s">
        <v>1220</v>
      </c>
      <c r="KI101" s="9" t="s">
        <v>1289</v>
      </c>
      <c r="KK101" s="9" t="s">
        <v>1312</v>
      </c>
      <c r="LA101" s="9" t="s">
        <v>1425</v>
      </c>
      <c r="LB101" s="9" t="s">
        <v>1430</v>
      </c>
      <c r="LF101" s="9" t="s">
        <v>1457</v>
      </c>
      <c r="LJ101" s="9" t="s">
        <v>1491</v>
      </c>
      <c r="LN101" s="9" t="s">
        <v>1517</v>
      </c>
      <c r="LP101" s="9" t="s">
        <v>1539</v>
      </c>
      <c r="MD101" s="9" t="s">
        <v>490</v>
      </c>
      <c r="MF101" s="9" t="s">
        <v>1656</v>
      </c>
      <c r="MO101" s="9" t="s">
        <v>1709</v>
      </c>
      <c r="MW101" s="9" t="s">
        <v>1776</v>
      </c>
      <c r="MX101" s="9" t="s">
        <v>1781</v>
      </c>
      <c r="MY101" s="9" t="s">
        <v>1787</v>
      </c>
      <c r="ND101" s="9" t="s">
        <v>1810</v>
      </c>
      <c r="NL101" s="9" t="s">
        <v>1849</v>
      </c>
      <c r="NM101" s="9" t="s">
        <v>1853</v>
      </c>
      <c r="NN101" s="9" t="s">
        <v>1860</v>
      </c>
      <c r="NT101" s="9" t="s">
        <v>1902</v>
      </c>
      <c r="OA101" s="9" t="s">
        <v>1957</v>
      </c>
      <c r="OC101" s="9" t="s">
        <v>1967</v>
      </c>
      <c r="OF101" s="9" t="s">
        <v>1985</v>
      </c>
      <c r="OG101" s="9" t="s">
        <v>1991</v>
      </c>
      <c r="OK101" s="9" t="s">
        <v>2014</v>
      </c>
      <c r="OL101" s="9" t="s">
        <v>2020</v>
      </c>
      <c r="OS101" s="9" t="s">
        <v>2065</v>
      </c>
      <c r="OX101" s="9" t="s">
        <v>2092</v>
      </c>
      <c r="PB101" s="9" t="s">
        <v>2127</v>
      </c>
      <c r="PN101" s="9" t="s">
        <v>2197</v>
      </c>
      <c r="QB101" s="9" t="s">
        <v>2935</v>
      </c>
      <c r="QD101" s="9" t="s">
        <v>2250</v>
      </c>
      <c r="QF101" s="9" t="s">
        <v>2254</v>
      </c>
      <c r="QG101" s="9" t="s">
        <v>2257</v>
      </c>
      <c r="QI101" s="9" t="s">
        <v>2263</v>
      </c>
      <c r="QW101" s="9" t="s">
        <v>2299</v>
      </c>
      <c r="RB101" s="9" t="s">
        <v>2319</v>
      </c>
      <c r="RD101" s="9" t="s">
        <v>2322</v>
      </c>
      <c r="RI101" s="9" t="s">
        <v>2334</v>
      </c>
      <c r="RT101" s="9" t="s">
        <v>2367</v>
      </c>
      <c r="RY101" s="9" t="s">
        <v>2382</v>
      </c>
      <c r="RZ101" s="9" t="s">
        <v>2385</v>
      </c>
      <c r="SA101" s="9" t="s">
        <v>2388</v>
      </c>
      <c r="SI101" s="9" t="s">
        <v>2412</v>
      </c>
      <c r="SR101" s="9" t="s">
        <v>2435</v>
      </c>
      <c r="TC101" s="9" t="s">
        <v>2468</v>
      </c>
      <c r="TD101" s="9" t="s">
        <v>2471</v>
      </c>
      <c r="US101" s="9" t="s">
        <v>540</v>
      </c>
    </row>
    <row r="102" spans="1:565" s="9" customFormat="1" x14ac:dyDescent="0.25">
      <c r="A102" s="9" t="s">
        <v>136</v>
      </c>
      <c r="E102" s="9" t="s">
        <v>12</v>
      </c>
      <c r="U102" s="9" t="s">
        <v>12</v>
      </c>
      <c r="W102" s="9" t="s">
        <v>12</v>
      </c>
      <c r="AD102" s="9" t="s">
        <v>254</v>
      </c>
      <c r="AI102" s="9" t="s">
        <v>254</v>
      </c>
      <c r="AO102" s="9" t="s">
        <v>12</v>
      </c>
      <c r="AP102" s="9" t="s">
        <v>12</v>
      </c>
      <c r="BE102" s="9" t="s">
        <v>12</v>
      </c>
      <c r="BG102" s="9" t="s">
        <v>12</v>
      </c>
      <c r="CA102" s="9" t="s">
        <v>12</v>
      </c>
      <c r="CN102" s="9" t="s">
        <v>12</v>
      </c>
      <c r="CO102" s="9" t="s">
        <v>12</v>
      </c>
      <c r="CQ102" s="9" t="s">
        <v>254</v>
      </c>
      <c r="DC102" s="9" t="s">
        <v>254</v>
      </c>
      <c r="FV102" s="9" t="s">
        <v>12</v>
      </c>
      <c r="FZ102" s="9" t="s">
        <v>12</v>
      </c>
      <c r="GC102" s="9" t="s">
        <v>254</v>
      </c>
      <c r="GJ102" s="9" t="s">
        <v>12</v>
      </c>
      <c r="GQ102" s="9" t="s">
        <v>12</v>
      </c>
      <c r="HC102" s="9" t="s">
        <v>12</v>
      </c>
      <c r="HE102" s="9" t="s">
        <v>12</v>
      </c>
      <c r="HF102" s="9" t="s">
        <v>12</v>
      </c>
      <c r="HJ102" s="9" t="s">
        <v>12</v>
      </c>
      <c r="HV102" s="9" t="s">
        <v>12</v>
      </c>
      <c r="HX102" s="9" t="s">
        <v>12</v>
      </c>
      <c r="HY102" s="9" t="s">
        <v>12</v>
      </c>
      <c r="IB102" s="9" t="s">
        <v>12</v>
      </c>
      <c r="IK102" s="9" t="s">
        <v>12</v>
      </c>
      <c r="IL102" s="9" t="s">
        <v>12</v>
      </c>
      <c r="IM102" s="9" t="s">
        <v>12</v>
      </c>
      <c r="IO102" s="9" t="s">
        <v>12</v>
      </c>
      <c r="IS102" s="9" t="s">
        <v>12</v>
      </c>
      <c r="JD102" s="9" t="s">
        <v>12</v>
      </c>
      <c r="JI102" s="9" t="s">
        <v>12</v>
      </c>
      <c r="JJ102" s="9" t="s">
        <v>12</v>
      </c>
      <c r="JL102" s="9" t="s">
        <v>12</v>
      </c>
      <c r="JP102" s="9" t="s">
        <v>12</v>
      </c>
      <c r="JR102" s="9" t="s">
        <v>12</v>
      </c>
      <c r="JS102" s="9" t="s">
        <v>12</v>
      </c>
      <c r="JT102" s="9" t="s">
        <v>12</v>
      </c>
      <c r="JW102" s="9" t="s">
        <v>12</v>
      </c>
      <c r="JZ102" s="9" t="s">
        <v>12</v>
      </c>
      <c r="KB102" s="9" t="s">
        <v>12</v>
      </c>
      <c r="KC102" s="9" t="s">
        <v>12</v>
      </c>
      <c r="KI102" s="9" t="s">
        <v>12</v>
      </c>
      <c r="KK102" s="9" t="s">
        <v>12</v>
      </c>
      <c r="LA102" s="9" t="s">
        <v>12</v>
      </c>
      <c r="LB102" s="9" t="s">
        <v>12</v>
      </c>
      <c r="LF102" s="9" t="s">
        <v>12</v>
      </c>
      <c r="LJ102" s="9" t="s">
        <v>254</v>
      </c>
      <c r="LN102" s="9" t="s">
        <v>12</v>
      </c>
      <c r="LP102" s="9" t="s">
        <v>12</v>
      </c>
      <c r="MD102" s="9" t="s">
        <v>12</v>
      </c>
      <c r="MF102" s="9" t="s">
        <v>254</v>
      </c>
      <c r="MO102" s="9" t="s">
        <v>12</v>
      </c>
      <c r="MW102" s="9" t="s">
        <v>12</v>
      </c>
      <c r="MX102" s="9" t="s">
        <v>12</v>
      </c>
      <c r="MY102" s="9" t="s">
        <v>12</v>
      </c>
      <c r="ND102" s="9" t="s">
        <v>12</v>
      </c>
      <c r="NL102" s="9" t="s">
        <v>12</v>
      </c>
      <c r="NM102" s="9" t="s">
        <v>12</v>
      </c>
      <c r="NN102" s="9" t="s">
        <v>12</v>
      </c>
      <c r="NT102" s="9" t="s">
        <v>12</v>
      </c>
      <c r="OA102" s="9" t="s">
        <v>12</v>
      </c>
      <c r="OC102" s="9" t="s">
        <v>12</v>
      </c>
      <c r="OF102" s="9" t="s">
        <v>12</v>
      </c>
      <c r="OG102" s="9" t="s">
        <v>12</v>
      </c>
      <c r="OK102" s="9" t="s">
        <v>12</v>
      </c>
      <c r="OS102" s="9" t="s">
        <v>12</v>
      </c>
      <c r="OX102" s="9" t="s">
        <v>12</v>
      </c>
      <c r="PB102" s="9" t="s">
        <v>12</v>
      </c>
      <c r="PN102" s="9" t="s">
        <v>12</v>
      </c>
      <c r="QB102" s="9" t="s">
        <v>254</v>
      </c>
      <c r="QD102" s="9" t="s">
        <v>12</v>
      </c>
      <c r="QF102" s="9" t="s">
        <v>12</v>
      </c>
      <c r="QG102" s="9" t="s">
        <v>12</v>
      </c>
      <c r="QI102" s="9" t="s">
        <v>12</v>
      </c>
      <c r="QW102" s="9" t="s">
        <v>12</v>
      </c>
      <c r="RB102" s="9" t="s">
        <v>12</v>
      </c>
      <c r="RD102" s="9" t="s">
        <v>12</v>
      </c>
      <c r="RI102" s="9" t="s">
        <v>12</v>
      </c>
      <c r="RT102" s="9" t="s">
        <v>12</v>
      </c>
      <c r="RY102" s="9" t="s">
        <v>12</v>
      </c>
      <c r="RZ102" s="9" t="s">
        <v>12</v>
      </c>
      <c r="SA102" s="9" t="s">
        <v>12</v>
      </c>
      <c r="SI102" s="9" t="s">
        <v>12</v>
      </c>
      <c r="SR102" s="9" t="s">
        <v>12</v>
      </c>
      <c r="TC102" s="9" t="s">
        <v>12</v>
      </c>
      <c r="TD102" s="9" t="s">
        <v>12</v>
      </c>
      <c r="US102" s="9" t="s">
        <v>12</v>
      </c>
    </row>
    <row r="103" spans="1:565" s="9" customFormat="1" x14ac:dyDescent="0.25">
      <c r="A103" s="9" t="s">
        <v>83</v>
      </c>
      <c r="AI103" s="9">
        <v>2</v>
      </c>
      <c r="AP103" s="9">
        <v>1</v>
      </c>
      <c r="CN103" s="9">
        <v>1</v>
      </c>
      <c r="GC103" s="9">
        <v>24</v>
      </c>
      <c r="OG103" s="9">
        <v>1</v>
      </c>
    </row>
    <row r="104" spans="1:565" s="8" customFormat="1" x14ac:dyDescent="0.25">
      <c r="A104" s="8" t="s">
        <v>84</v>
      </c>
      <c r="AD104" s="8">
        <v>10</v>
      </c>
      <c r="AI104" s="8">
        <v>1000</v>
      </c>
      <c r="CQ104" s="8">
        <v>10</v>
      </c>
      <c r="DC104" s="8">
        <v>100</v>
      </c>
      <c r="EK104" s="8">
        <v>6000</v>
      </c>
      <c r="GC104" s="8">
        <v>10</v>
      </c>
      <c r="HE104" s="8">
        <v>6000</v>
      </c>
      <c r="LJ104" s="8">
        <v>-5</v>
      </c>
      <c r="LP104" s="8">
        <v>500</v>
      </c>
      <c r="MY104" s="8">
        <v>100</v>
      </c>
      <c r="OG104" s="8">
        <v>1000</v>
      </c>
    </row>
    <row r="105" spans="1:565" s="9" customFormat="1" x14ac:dyDescent="0.25">
      <c r="A105" s="9" t="s">
        <v>4077</v>
      </c>
    </row>
    <row r="106" spans="1:565" s="9" customFormat="1" x14ac:dyDescent="0.25">
      <c r="A106" s="9" t="s">
        <v>4079</v>
      </c>
    </row>
    <row r="107" spans="1:565" s="9" customFormat="1" x14ac:dyDescent="0.25">
      <c r="A107" s="9" t="s">
        <v>4078</v>
      </c>
    </row>
    <row r="108" spans="1:565" s="9" customFormat="1" x14ac:dyDescent="0.25">
      <c r="A108" s="9" t="s">
        <v>3245</v>
      </c>
      <c r="EK108" s="9">
        <v>2</v>
      </c>
    </row>
    <row r="109" spans="1:565" s="9" customFormat="1" x14ac:dyDescent="0.25">
      <c r="A109" s="9" t="s">
        <v>85</v>
      </c>
      <c r="AD109" s="9">
        <v>7</v>
      </c>
      <c r="AI109" s="9">
        <v>3</v>
      </c>
      <c r="CQ109" s="9">
        <v>9</v>
      </c>
      <c r="DC109" s="9">
        <v>7</v>
      </c>
      <c r="EK109" s="9">
        <v>8</v>
      </c>
      <c r="GC109" s="9">
        <v>7</v>
      </c>
      <c r="LJ109" s="9">
        <v>3</v>
      </c>
      <c r="LP109" s="9">
        <v>6</v>
      </c>
      <c r="MY109" s="9">
        <v>4</v>
      </c>
      <c r="OG109" s="9">
        <v>6</v>
      </c>
    </row>
    <row r="110" spans="1:565" s="9" customFormat="1" x14ac:dyDescent="0.25">
      <c r="A110" s="9" t="s">
        <v>4080</v>
      </c>
    </row>
    <row r="111" spans="1:565" s="9" customFormat="1" x14ac:dyDescent="0.25">
      <c r="A111" s="9" t="s">
        <v>86</v>
      </c>
      <c r="AD111" s="9" t="s">
        <v>4067</v>
      </c>
      <c r="AI111" s="9" t="s">
        <v>3181</v>
      </c>
      <c r="CQ111" s="9" t="s">
        <v>4109</v>
      </c>
      <c r="DC111" s="9" t="s">
        <v>3422</v>
      </c>
      <c r="EK111" s="9" t="s">
        <v>490</v>
      </c>
      <c r="GC111" s="9" t="s">
        <v>393</v>
      </c>
      <c r="HE111" s="9" t="s">
        <v>644</v>
      </c>
      <c r="LJ111" s="9" t="s">
        <v>1491</v>
      </c>
      <c r="LP111" s="9" t="s">
        <v>1539</v>
      </c>
      <c r="MY111" s="9" t="s">
        <v>1787</v>
      </c>
      <c r="OG111" s="9" t="s">
        <v>1991</v>
      </c>
    </row>
    <row r="112" spans="1:565" s="9" customFormat="1" x14ac:dyDescent="0.25">
      <c r="A112" s="9" t="s">
        <v>3840</v>
      </c>
      <c r="AD112" s="9">
        <v>15</v>
      </c>
      <c r="CQ112" s="9">
        <v>15</v>
      </c>
      <c r="DC112" s="9">
        <v>15</v>
      </c>
      <c r="MY112" s="9">
        <v>10</v>
      </c>
    </row>
    <row r="113" spans="1:397" s="9" customFormat="1" x14ac:dyDescent="0.25">
      <c r="A113" s="9" t="s">
        <v>87</v>
      </c>
      <c r="AD113" s="9" t="s">
        <v>3360</v>
      </c>
      <c r="AI113" s="9" t="s">
        <v>3181</v>
      </c>
      <c r="CQ113" s="9" t="s">
        <v>3307</v>
      </c>
      <c r="DC113" s="9" t="s">
        <v>3422</v>
      </c>
      <c r="EK113" s="9" t="s">
        <v>482</v>
      </c>
      <c r="GC113" s="9" t="s">
        <v>393</v>
      </c>
      <c r="HE113" s="9" t="s">
        <v>644</v>
      </c>
      <c r="LJ113" s="9" t="s">
        <v>1491</v>
      </c>
      <c r="LP113" s="9" t="s">
        <v>1539</v>
      </c>
      <c r="MY113" s="9" t="s">
        <v>1787</v>
      </c>
      <c r="OG113" s="9" t="s">
        <v>1991</v>
      </c>
    </row>
    <row r="114" spans="1:397" s="9" customFormat="1" x14ac:dyDescent="0.25">
      <c r="A114" s="9" t="s">
        <v>137</v>
      </c>
      <c r="AD114" s="9" t="s">
        <v>254</v>
      </c>
      <c r="AI114" s="9" t="s">
        <v>254</v>
      </c>
      <c r="CQ114" s="9" t="s">
        <v>254</v>
      </c>
      <c r="DC114" s="9" t="s">
        <v>254</v>
      </c>
      <c r="GC114" s="9" t="s">
        <v>254</v>
      </c>
      <c r="HE114" s="9" t="s">
        <v>12</v>
      </c>
      <c r="LJ114" s="9" t="s">
        <v>12</v>
      </c>
      <c r="LP114" s="9" t="s">
        <v>12</v>
      </c>
      <c r="MY114" s="9" t="s">
        <v>12</v>
      </c>
      <c r="OG114" s="9" t="s">
        <v>12</v>
      </c>
    </row>
    <row r="115" spans="1:397" s="9" customFormat="1" x14ac:dyDescent="0.25">
      <c r="A115" s="9" t="s">
        <v>88</v>
      </c>
      <c r="AI115" s="9">
        <v>3</v>
      </c>
      <c r="GC115" s="9">
        <v>28</v>
      </c>
      <c r="OG115" s="9">
        <v>2</v>
      </c>
    </row>
    <row r="116" spans="1:397" s="8" customFormat="1" x14ac:dyDescent="0.25">
      <c r="A116" s="8" t="s">
        <v>89</v>
      </c>
      <c r="AD116" s="8">
        <v>10</v>
      </c>
      <c r="AI116" s="8">
        <v>1000</v>
      </c>
      <c r="DC116" s="8">
        <v>100</v>
      </c>
      <c r="GC116" s="8">
        <v>10</v>
      </c>
      <c r="LP116" s="8">
        <v>500</v>
      </c>
      <c r="OG116" s="8">
        <v>1000</v>
      </c>
    </row>
    <row r="117" spans="1:397" s="9" customFormat="1" x14ac:dyDescent="0.25">
      <c r="A117" s="9" t="s">
        <v>4081</v>
      </c>
    </row>
    <row r="118" spans="1:397" s="9" customFormat="1" x14ac:dyDescent="0.25">
      <c r="A118" s="9" t="s">
        <v>4082</v>
      </c>
    </row>
    <row r="119" spans="1:397" s="9" customFormat="1" x14ac:dyDescent="0.25">
      <c r="A119" s="9" t="s">
        <v>4083</v>
      </c>
    </row>
    <row r="120" spans="1:397" s="9" customFormat="1" x14ac:dyDescent="0.25">
      <c r="A120" s="9" t="s">
        <v>4084</v>
      </c>
    </row>
    <row r="121" spans="1:397" s="9" customFormat="1" x14ac:dyDescent="0.25">
      <c r="A121" s="9" t="s">
        <v>90</v>
      </c>
      <c r="AD121" s="9">
        <v>10</v>
      </c>
      <c r="AI121" s="9">
        <v>4</v>
      </c>
      <c r="DC121" s="9">
        <v>9</v>
      </c>
      <c r="GC121" s="9">
        <v>8</v>
      </c>
      <c r="OG121" s="9">
        <v>9</v>
      </c>
    </row>
    <row r="122" spans="1:397" s="9" customFormat="1" x14ac:dyDescent="0.25">
      <c r="A122" s="9" t="s">
        <v>4085</v>
      </c>
    </row>
    <row r="123" spans="1:397" s="9" customFormat="1" x14ac:dyDescent="0.25">
      <c r="A123" s="9" t="s">
        <v>91</v>
      </c>
      <c r="AD123" s="9" t="s">
        <v>4067</v>
      </c>
      <c r="AI123" s="9" t="s">
        <v>3181</v>
      </c>
      <c r="DC123" s="9" t="s">
        <v>3422</v>
      </c>
      <c r="GC123" s="9" t="s">
        <v>393</v>
      </c>
      <c r="LP123" s="9" t="s">
        <v>4055</v>
      </c>
      <c r="OG123" s="9" t="s">
        <v>1991</v>
      </c>
    </row>
    <row r="124" spans="1:397" s="9" customFormat="1" x14ac:dyDescent="0.25">
      <c r="A124" s="9" t="s">
        <v>3841</v>
      </c>
      <c r="AD124" s="9">
        <v>20</v>
      </c>
      <c r="DC124" s="9">
        <v>20</v>
      </c>
    </row>
    <row r="125" spans="1:397" s="9" customFormat="1" x14ac:dyDescent="0.25">
      <c r="A125" s="9" t="s">
        <v>92</v>
      </c>
      <c r="AD125" s="9" t="s">
        <v>3360</v>
      </c>
      <c r="AI125" s="9" t="s">
        <v>3181</v>
      </c>
      <c r="DC125" s="9" t="s">
        <v>3422</v>
      </c>
      <c r="GC125" s="9" t="s">
        <v>393</v>
      </c>
      <c r="LP125" s="9" t="s">
        <v>1539</v>
      </c>
      <c r="OG125" s="9" t="s">
        <v>1991</v>
      </c>
    </row>
    <row r="126" spans="1:397" s="9" customFormat="1" x14ac:dyDescent="0.25">
      <c r="A126" s="9" t="s">
        <v>204</v>
      </c>
      <c r="AD126" s="9" t="s">
        <v>254</v>
      </c>
      <c r="AI126" s="9" t="s">
        <v>254</v>
      </c>
      <c r="DC126" s="9" t="s">
        <v>254</v>
      </c>
      <c r="GC126" s="9" t="s">
        <v>254</v>
      </c>
      <c r="LP126" s="9" t="s">
        <v>254</v>
      </c>
      <c r="OG126" s="9" t="s">
        <v>12</v>
      </c>
    </row>
    <row r="127" spans="1:397" s="9" customFormat="1" x14ac:dyDescent="0.25">
      <c r="A127" s="9" t="s">
        <v>93</v>
      </c>
      <c r="AI127" s="9">
        <v>4</v>
      </c>
      <c r="GC127" s="9">
        <v>32</v>
      </c>
      <c r="OG127" s="9">
        <v>3</v>
      </c>
    </row>
    <row r="128" spans="1:397" s="8" customFormat="1" x14ac:dyDescent="0.25">
      <c r="A128" s="8" t="s">
        <v>94</v>
      </c>
      <c r="AI128" s="8">
        <v>1000</v>
      </c>
      <c r="GC128" s="8">
        <v>10</v>
      </c>
    </row>
    <row r="129" spans="1:185" s="9" customFormat="1" x14ac:dyDescent="0.25">
      <c r="A129" s="9" t="s">
        <v>4086</v>
      </c>
    </row>
    <row r="130" spans="1:185" s="9" customFormat="1" x14ac:dyDescent="0.25">
      <c r="A130" s="9" t="s">
        <v>4087</v>
      </c>
    </row>
    <row r="131" spans="1:185" s="9" customFormat="1" x14ac:dyDescent="0.25">
      <c r="A131" s="9" t="s">
        <v>4088</v>
      </c>
    </row>
    <row r="132" spans="1:185" s="9" customFormat="1" x14ac:dyDescent="0.25">
      <c r="A132" s="9" t="s">
        <v>4089</v>
      </c>
    </row>
    <row r="133" spans="1:185" s="9" customFormat="1" x14ac:dyDescent="0.25">
      <c r="A133" s="9" t="s">
        <v>95</v>
      </c>
      <c r="AI133" s="9">
        <v>5</v>
      </c>
      <c r="GC133" s="9">
        <v>9</v>
      </c>
    </row>
    <row r="134" spans="1:185" s="9" customFormat="1" x14ac:dyDescent="0.25">
      <c r="A134" s="9" t="s">
        <v>4090</v>
      </c>
    </row>
    <row r="135" spans="1:185" s="9" customFormat="1" x14ac:dyDescent="0.25">
      <c r="A135" s="9" t="s">
        <v>96</v>
      </c>
      <c r="AI135" s="9" t="s">
        <v>3181</v>
      </c>
      <c r="GC135" s="9" t="s">
        <v>393</v>
      </c>
    </row>
    <row r="136" spans="1:185" s="9" customFormat="1" x14ac:dyDescent="0.25">
      <c r="A136" s="9" t="s">
        <v>3842</v>
      </c>
    </row>
    <row r="137" spans="1:185" s="9" customFormat="1" x14ac:dyDescent="0.25">
      <c r="A137" s="9" t="s">
        <v>97</v>
      </c>
      <c r="AI137" s="9" t="s">
        <v>3181</v>
      </c>
      <c r="GC137" s="9" t="s">
        <v>393</v>
      </c>
    </row>
    <row r="138" spans="1:185" s="9" customFormat="1" x14ac:dyDescent="0.25">
      <c r="A138" s="9" t="s">
        <v>3294</v>
      </c>
      <c r="AI138" s="9" t="s">
        <v>254</v>
      </c>
      <c r="GC138" s="9" t="s">
        <v>254</v>
      </c>
    </row>
    <row r="139" spans="1:185" s="9" customFormat="1" x14ac:dyDescent="0.25">
      <c r="A139" s="9" t="s">
        <v>98</v>
      </c>
      <c r="AI139" s="9">
        <v>5</v>
      </c>
      <c r="GC139" s="9">
        <v>36</v>
      </c>
    </row>
    <row r="140" spans="1:185" s="8" customFormat="1" x14ac:dyDescent="0.25">
      <c r="A140" s="8" t="s">
        <v>99</v>
      </c>
      <c r="AI140" s="8">
        <v>1000</v>
      </c>
      <c r="GC140" s="8">
        <v>10</v>
      </c>
    </row>
    <row r="141" spans="1:185" s="9" customFormat="1" x14ac:dyDescent="0.25">
      <c r="A141" s="9" t="s">
        <v>4091</v>
      </c>
    </row>
    <row r="142" spans="1:185" s="9" customFormat="1" x14ac:dyDescent="0.25">
      <c r="A142" s="9" t="s">
        <v>4092</v>
      </c>
    </row>
    <row r="143" spans="1:185" s="9" customFormat="1" x14ac:dyDescent="0.25">
      <c r="A143" s="9" t="s">
        <v>4093</v>
      </c>
    </row>
    <row r="144" spans="1:185" s="9" customFormat="1" x14ac:dyDescent="0.25">
      <c r="A144" s="9" t="s">
        <v>4094</v>
      </c>
    </row>
    <row r="145" spans="1:185" s="9" customFormat="1" x14ac:dyDescent="0.25">
      <c r="A145" s="9" t="s">
        <v>100</v>
      </c>
      <c r="AI145" s="9">
        <v>6</v>
      </c>
      <c r="GC145" s="9">
        <v>10</v>
      </c>
    </row>
    <row r="146" spans="1:185" s="9" customFormat="1" x14ac:dyDescent="0.25">
      <c r="A146" s="9" t="s">
        <v>4095</v>
      </c>
    </row>
    <row r="147" spans="1:185" s="9" customFormat="1" x14ac:dyDescent="0.25">
      <c r="A147" s="9" t="s">
        <v>101</v>
      </c>
      <c r="AI147" s="9" t="s">
        <v>3181</v>
      </c>
      <c r="GC147" s="9" t="s">
        <v>393</v>
      </c>
    </row>
    <row r="148" spans="1:185" s="9" customFormat="1" x14ac:dyDescent="0.25">
      <c r="A148" s="9" t="s">
        <v>3843</v>
      </c>
    </row>
    <row r="149" spans="1:185" s="9" customFormat="1" x14ac:dyDescent="0.25">
      <c r="A149" s="9" t="s">
        <v>102</v>
      </c>
      <c r="AI149" s="9" t="s">
        <v>3181</v>
      </c>
      <c r="GC149" s="9" t="s">
        <v>393</v>
      </c>
    </row>
    <row r="150" spans="1:185" s="9" customFormat="1" x14ac:dyDescent="0.25">
      <c r="A150" s="9" t="s">
        <v>3299</v>
      </c>
      <c r="AI150" s="9" t="s">
        <v>254</v>
      </c>
      <c r="GC150" s="9" t="s">
        <v>254</v>
      </c>
    </row>
    <row r="151" spans="1:185" s="9" customFormat="1" x14ac:dyDescent="0.25">
      <c r="A151" s="9" t="s">
        <v>103</v>
      </c>
      <c r="AI151" s="9">
        <v>6</v>
      </c>
      <c r="GC151" s="9">
        <v>40</v>
      </c>
    </row>
    <row r="152" spans="1:185" s="8" customFormat="1" x14ac:dyDescent="0.25">
      <c r="A152" s="8" t="s">
        <v>3195</v>
      </c>
      <c r="AI152" s="8">
        <v>1000</v>
      </c>
    </row>
    <row r="153" spans="1:185" s="9" customFormat="1" x14ac:dyDescent="0.25">
      <c r="A153" s="9" t="s">
        <v>3196</v>
      </c>
      <c r="AI153" s="9">
        <v>7</v>
      </c>
    </row>
    <row r="154" spans="1:185" s="9" customFormat="1" x14ac:dyDescent="0.25">
      <c r="A154" s="9" t="s">
        <v>3197</v>
      </c>
      <c r="AI154" s="9" t="s">
        <v>3181</v>
      </c>
    </row>
    <row r="155" spans="1:185" s="9" customFormat="1" x14ac:dyDescent="0.25">
      <c r="A155" s="9" t="s">
        <v>3198</v>
      </c>
      <c r="AI155" s="9" t="s">
        <v>3181</v>
      </c>
    </row>
    <row r="156" spans="1:185" s="9" customFormat="1" x14ac:dyDescent="0.25">
      <c r="A156" s="9" t="s">
        <v>3298</v>
      </c>
      <c r="AI156" s="9" t="s">
        <v>254</v>
      </c>
    </row>
    <row r="157" spans="1:185" s="9" customFormat="1" x14ac:dyDescent="0.25">
      <c r="A157" s="9" t="s">
        <v>3199</v>
      </c>
      <c r="AI157" s="9">
        <v>7</v>
      </c>
    </row>
    <row r="158" spans="1:185" s="8" customFormat="1" x14ac:dyDescent="0.25">
      <c r="A158" s="8" t="s">
        <v>3200</v>
      </c>
      <c r="AI158" s="8">
        <v>1000</v>
      </c>
    </row>
    <row r="159" spans="1:185" s="9" customFormat="1" x14ac:dyDescent="0.25">
      <c r="A159" s="9" t="s">
        <v>3201</v>
      </c>
      <c r="AI159" s="9">
        <v>8</v>
      </c>
    </row>
    <row r="160" spans="1:185" s="9" customFormat="1" x14ac:dyDescent="0.25">
      <c r="A160" s="9" t="s">
        <v>3202</v>
      </c>
      <c r="AI160" s="9" t="s">
        <v>3181</v>
      </c>
    </row>
    <row r="161" spans="1:306" s="9" customFormat="1" x14ac:dyDescent="0.25">
      <c r="A161" s="9" t="s">
        <v>3203</v>
      </c>
      <c r="AI161" s="9" t="s">
        <v>3181</v>
      </c>
    </row>
    <row r="162" spans="1:306" s="9" customFormat="1" x14ac:dyDescent="0.25">
      <c r="A162" s="9" t="s">
        <v>3297</v>
      </c>
      <c r="AI162" s="9" t="s">
        <v>254</v>
      </c>
    </row>
    <row r="163" spans="1:306" s="9" customFormat="1" x14ac:dyDescent="0.25">
      <c r="A163" s="9" t="s">
        <v>3204</v>
      </c>
      <c r="AI163" s="9">
        <v>8</v>
      </c>
    </row>
    <row r="164" spans="1:306" s="8" customFormat="1" x14ac:dyDescent="0.25">
      <c r="A164" s="8" t="s">
        <v>3205</v>
      </c>
      <c r="AI164" s="8">
        <v>1000</v>
      </c>
    </row>
    <row r="165" spans="1:306" s="9" customFormat="1" x14ac:dyDescent="0.25">
      <c r="A165" s="9" t="s">
        <v>3206</v>
      </c>
      <c r="AI165" s="9">
        <v>9</v>
      </c>
    </row>
    <row r="166" spans="1:306" s="9" customFormat="1" x14ac:dyDescent="0.25">
      <c r="A166" s="9" t="s">
        <v>3207</v>
      </c>
      <c r="AI166" s="9" t="s">
        <v>3181</v>
      </c>
    </row>
    <row r="167" spans="1:306" s="9" customFormat="1" x14ac:dyDescent="0.25">
      <c r="A167" s="9" t="s">
        <v>3208</v>
      </c>
      <c r="AI167" s="9" t="s">
        <v>3181</v>
      </c>
    </row>
    <row r="168" spans="1:306" s="9" customFormat="1" x14ac:dyDescent="0.25">
      <c r="A168" s="9" t="s">
        <v>3296</v>
      </c>
      <c r="AI168" s="9" t="s">
        <v>254</v>
      </c>
    </row>
    <row r="169" spans="1:306" s="9" customFormat="1" x14ac:dyDescent="0.25">
      <c r="A169" s="9" t="s">
        <v>3209</v>
      </c>
      <c r="AI169" s="9">
        <v>9</v>
      </c>
    </row>
    <row r="170" spans="1:306" s="8" customFormat="1" x14ac:dyDescent="0.25">
      <c r="A170" s="8" t="s">
        <v>3210</v>
      </c>
      <c r="AI170" s="8">
        <v>1000</v>
      </c>
    </row>
    <row r="171" spans="1:306" s="9" customFormat="1" x14ac:dyDescent="0.25">
      <c r="A171" s="9" t="s">
        <v>3211</v>
      </c>
      <c r="AI171" s="9">
        <v>10</v>
      </c>
    </row>
    <row r="172" spans="1:306" s="9" customFormat="1" x14ac:dyDescent="0.25">
      <c r="A172" s="9" t="s">
        <v>3212</v>
      </c>
      <c r="AI172" s="9" t="s">
        <v>3181</v>
      </c>
    </row>
    <row r="173" spans="1:306" s="9" customFormat="1" x14ac:dyDescent="0.25">
      <c r="A173" s="9" t="s">
        <v>3213</v>
      </c>
      <c r="AI173" s="9" t="s">
        <v>3181</v>
      </c>
    </row>
    <row r="174" spans="1:306" s="9" customFormat="1" x14ac:dyDescent="0.25">
      <c r="A174" s="9" t="s">
        <v>3295</v>
      </c>
      <c r="AI174" s="9" t="s">
        <v>254</v>
      </c>
    </row>
    <row r="175" spans="1:306" s="9" customFormat="1" x14ac:dyDescent="0.25">
      <c r="A175" s="9" t="s">
        <v>3214</v>
      </c>
      <c r="AI175" s="9">
        <v>10</v>
      </c>
    </row>
    <row r="176" spans="1:306" s="10" customFormat="1" x14ac:dyDescent="0.25">
      <c r="A176" s="10" t="s">
        <v>17</v>
      </c>
      <c r="D176" s="10" t="s">
        <v>3749</v>
      </c>
      <c r="Y176" s="10" t="s">
        <v>221</v>
      </c>
      <c r="AA176" s="10" t="s">
        <v>975</v>
      </c>
      <c r="AF176" s="10" t="s">
        <v>298</v>
      </c>
      <c r="AH176" s="10" t="s">
        <v>221</v>
      </c>
      <c r="AK176" s="10">
        <v>1</v>
      </c>
      <c r="AS176" s="10" t="s">
        <v>221</v>
      </c>
      <c r="AU176" s="10">
        <v>6</v>
      </c>
      <c r="BV176" s="10" t="s">
        <v>3123</v>
      </c>
      <c r="BW176" s="10">
        <v>20</v>
      </c>
      <c r="CA176" s="11" t="s">
        <v>2855</v>
      </c>
      <c r="GU176" s="10" t="s">
        <v>221</v>
      </c>
      <c r="GV176" s="10" t="s">
        <v>571</v>
      </c>
      <c r="GY176" s="10" t="s">
        <v>605</v>
      </c>
      <c r="GZ176" s="10" t="s">
        <v>221</v>
      </c>
      <c r="HA176" s="10" t="s">
        <v>571</v>
      </c>
      <c r="HB176" s="10" t="s">
        <v>571</v>
      </c>
      <c r="HC176" s="10">
        <v>1</v>
      </c>
      <c r="HH176" s="10">
        <v>20</v>
      </c>
      <c r="HL176" s="10" t="s">
        <v>571</v>
      </c>
      <c r="HM176" s="10" t="s">
        <v>571</v>
      </c>
      <c r="HO176" s="10">
        <v>5</v>
      </c>
      <c r="HP176" s="10" t="s">
        <v>733</v>
      </c>
      <c r="HR176" s="10" t="s">
        <v>359</v>
      </c>
      <c r="HS176" s="10" t="s">
        <v>221</v>
      </c>
      <c r="HT176" s="10" t="s">
        <v>223</v>
      </c>
      <c r="HU176" s="10" t="s">
        <v>774</v>
      </c>
      <c r="HY176" s="10">
        <v>1</v>
      </c>
      <c r="IC176" s="10" t="s">
        <v>223</v>
      </c>
      <c r="IE176" s="10" t="s">
        <v>572</v>
      </c>
      <c r="II176" s="10" t="s">
        <v>887</v>
      </c>
      <c r="IJ176" s="10" t="s">
        <v>894</v>
      </c>
      <c r="IL176" s="10">
        <v>5</v>
      </c>
      <c r="IT176" s="10" t="s">
        <v>572</v>
      </c>
      <c r="IV176" s="10" t="s">
        <v>975</v>
      </c>
      <c r="IW176" s="10" t="s">
        <v>975</v>
      </c>
      <c r="IX176" s="10" t="s">
        <v>224</v>
      </c>
      <c r="IZ176" s="10" t="s">
        <v>1005</v>
      </c>
      <c r="JA176" s="10" t="s">
        <v>1014</v>
      </c>
      <c r="JH176" s="10">
        <v>1</v>
      </c>
      <c r="JK176" s="10" t="s">
        <v>1083</v>
      </c>
      <c r="JQ176" s="10" t="s">
        <v>1130</v>
      </c>
      <c r="JT176" s="10">
        <v>2</v>
      </c>
      <c r="JV176" s="10" t="s">
        <v>572</v>
      </c>
      <c r="KC176" s="10">
        <v>5</v>
      </c>
      <c r="KE176" s="10" t="s">
        <v>1235</v>
      </c>
      <c r="KG176" s="10" t="s">
        <v>1274</v>
      </c>
      <c r="KH176" s="10" t="s">
        <v>572</v>
      </c>
      <c r="KI176" s="10" t="s">
        <v>1294</v>
      </c>
      <c r="KK176" s="10">
        <v>2</v>
      </c>
      <c r="KL176" s="10">
        <v>-1</v>
      </c>
      <c r="KM176" s="10">
        <v>-1</v>
      </c>
      <c r="KN176" s="10">
        <v>-1</v>
      </c>
      <c r="KO176" s="10">
        <v>-1</v>
      </c>
      <c r="KQ176" s="10">
        <v>15</v>
      </c>
      <c r="KT176" s="10" t="s">
        <v>1374</v>
      </c>
    </row>
    <row r="177" spans="1:379" s="3" customFormat="1" x14ac:dyDescent="0.25">
      <c r="A177" s="3" t="s">
        <v>18</v>
      </c>
      <c r="D177" s="3" t="s">
        <v>220</v>
      </c>
      <c r="Y177" s="3" t="s">
        <v>220</v>
      </c>
      <c r="AA177" s="3" t="s">
        <v>220</v>
      </c>
      <c r="AD177" s="3" t="s">
        <v>220</v>
      </c>
      <c r="AF177" s="3" t="s">
        <v>220</v>
      </c>
      <c r="AH177" s="3" t="s">
        <v>220</v>
      </c>
      <c r="AI177" s="3" t="s">
        <v>220</v>
      </c>
      <c r="AK177" s="3" t="s">
        <v>220</v>
      </c>
      <c r="AS177" s="3" t="s">
        <v>220</v>
      </c>
      <c r="AU177" s="3" t="s">
        <v>220</v>
      </c>
      <c r="BV177" s="3" t="s">
        <v>220</v>
      </c>
      <c r="BW177" s="3" t="s">
        <v>220</v>
      </c>
      <c r="CA177" s="3" t="s">
        <v>220</v>
      </c>
      <c r="CF177" s="3" t="s">
        <v>220</v>
      </c>
      <c r="CH177" s="3" t="s">
        <v>220</v>
      </c>
      <c r="CI177" s="3" t="s">
        <v>220</v>
      </c>
      <c r="GU177" s="3" t="s">
        <v>220</v>
      </c>
      <c r="GV177" s="3" t="s">
        <v>220</v>
      </c>
      <c r="GX177" s="3" t="s">
        <v>220</v>
      </c>
      <c r="GY177" s="3" t="s">
        <v>220</v>
      </c>
      <c r="GZ177" s="3" t="s">
        <v>220</v>
      </c>
      <c r="HA177" s="3" t="s">
        <v>220</v>
      </c>
      <c r="HB177" s="3" t="s">
        <v>220</v>
      </c>
      <c r="HC177" s="3" t="s">
        <v>220</v>
      </c>
      <c r="HD177" s="3" t="s">
        <v>220</v>
      </c>
      <c r="HF177" s="3" t="s">
        <v>220</v>
      </c>
      <c r="HG177" s="3" t="s">
        <v>220</v>
      </c>
      <c r="HH177" s="3" t="s">
        <v>220</v>
      </c>
      <c r="HI177" s="3" t="s">
        <v>220</v>
      </c>
      <c r="HJ177" s="3" t="s">
        <v>220</v>
      </c>
      <c r="HL177" s="3" t="s">
        <v>220</v>
      </c>
      <c r="HM177" s="3" t="s">
        <v>220</v>
      </c>
      <c r="HN177" s="3" t="s">
        <v>220</v>
      </c>
      <c r="HO177" s="3" t="s">
        <v>220</v>
      </c>
      <c r="HP177" s="3" t="s">
        <v>220</v>
      </c>
      <c r="HR177" s="3" t="s">
        <v>220</v>
      </c>
      <c r="HS177" s="3" t="s">
        <v>220</v>
      </c>
      <c r="HT177" s="3" t="s">
        <v>220</v>
      </c>
      <c r="HU177" s="3" t="s">
        <v>220</v>
      </c>
      <c r="HW177" s="3" t="s">
        <v>220</v>
      </c>
      <c r="HY177" s="3" t="s">
        <v>220</v>
      </c>
      <c r="IC177" s="3" t="s">
        <v>220</v>
      </c>
      <c r="ID177" s="3" t="s">
        <v>220</v>
      </c>
      <c r="IE177" s="3" t="s">
        <v>220</v>
      </c>
      <c r="IG177" s="3" t="s">
        <v>220</v>
      </c>
      <c r="II177" s="3" t="s">
        <v>220</v>
      </c>
      <c r="IJ177" s="3" t="s">
        <v>220</v>
      </c>
      <c r="IK177" s="3" t="s">
        <v>220</v>
      </c>
      <c r="IL177" s="3" t="s">
        <v>220</v>
      </c>
      <c r="IN177" s="3" t="s">
        <v>220</v>
      </c>
      <c r="IT177" s="3" t="s">
        <v>220</v>
      </c>
      <c r="IV177" s="3" t="s">
        <v>220</v>
      </c>
      <c r="IW177" s="3" t="s">
        <v>220</v>
      </c>
      <c r="IX177" s="3" t="s">
        <v>220</v>
      </c>
      <c r="IZ177" s="3" t="s">
        <v>220</v>
      </c>
      <c r="JA177" s="3" t="s">
        <v>220</v>
      </c>
      <c r="JC177" s="3" t="s">
        <v>220</v>
      </c>
      <c r="JD177" s="3" t="s">
        <v>220</v>
      </c>
      <c r="JF177" s="3" t="s">
        <v>220</v>
      </c>
      <c r="JG177" s="3" t="s">
        <v>220</v>
      </c>
      <c r="JH177" s="3" t="s">
        <v>220</v>
      </c>
      <c r="JI177" s="3" t="s">
        <v>220</v>
      </c>
      <c r="JK177" s="3" t="s">
        <v>220</v>
      </c>
      <c r="JM177" s="3" t="s">
        <v>220</v>
      </c>
      <c r="JP177" s="3" t="s">
        <v>220</v>
      </c>
      <c r="JQ177" s="3" t="s">
        <v>220</v>
      </c>
      <c r="JR177" s="3" t="s">
        <v>220</v>
      </c>
      <c r="JT177" s="3" t="s">
        <v>220</v>
      </c>
      <c r="JU177" s="3" t="s">
        <v>220</v>
      </c>
      <c r="JV177" s="3" t="s">
        <v>220</v>
      </c>
      <c r="KA177" s="3" t="s">
        <v>220</v>
      </c>
      <c r="KB177" s="3" t="s">
        <v>220</v>
      </c>
      <c r="KC177" s="3" t="s">
        <v>220</v>
      </c>
      <c r="KE177" s="3" t="s">
        <v>220</v>
      </c>
      <c r="KF177" s="3" t="s">
        <v>220</v>
      </c>
      <c r="KG177" s="3" t="s">
        <v>220</v>
      </c>
      <c r="KH177" s="3" t="s">
        <v>220</v>
      </c>
      <c r="KI177" s="3" t="s">
        <v>220</v>
      </c>
      <c r="KK177" s="3" t="s">
        <v>220</v>
      </c>
      <c r="KL177" s="3" t="s">
        <v>220</v>
      </c>
      <c r="KM177" s="3" t="s">
        <v>220</v>
      </c>
      <c r="KN177" s="3" t="s">
        <v>220</v>
      </c>
      <c r="KO177" s="3" t="s">
        <v>220</v>
      </c>
      <c r="KQ177" s="3" t="s">
        <v>220</v>
      </c>
      <c r="KT177" s="3" t="s">
        <v>220</v>
      </c>
      <c r="KU177" s="3" t="s">
        <v>220</v>
      </c>
    </row>
    <row r="178" spans="1:379" s="3" customFormat="1" x14ac:dyDescent="0.25">
      <c r="A178" s="3" t="s">
        <v>19</v>
      </c>
      <c r="Y178" s="3">
        <v>5</v>
      </c>
      <c r="AK178" s="3">
        <v>8</v>
      </c>
      <c r="AU178" s="3" t="s">
        <v>221</v>
      </c>
      <c r="BV178" s="3">
        <v>1</v>
      </c>
      <c r="GU178" s="3">
        <v>1</v>
      </c>
      <c r="HH178" s="3">
        <v>20</v>
      </c>
      <c r="HL178" s="3" t="s">
        <v>571</v>
      </c>
      <c r="IK178" s="3" t="s">
        <v>571</v>
      </c>
      <c r="IT178" s="3">
        <v>1</v>
      </c>
      <c r="IV178" s="3">
        <v>8</v>
      </c>
      <c r="IW178" s="3">
        <v>8</v>
      </c>
      <c r="IX178" s="3" t="s">
        <v>227</v>
      </c>
      <c r="JK178" s="3" t="s">
        <v>1084</v>
      </c>
      <c r="JV178" s="3" t="s">
        <v>571</v>
      </c>
      <c r="KC178" s="3" t="s">
        <v>975</v>
      </c>
      <c r="KE178" s="3" t="s">
        <v>571</v>
      </c>
      <c r="KG178" s="3" t="s">
        <v>1275</v>
      </c>
      <c r="KQ178" s="3">
        <v>10</v>
      </c>
    </row>
    <row r="179" spans="1:379" s="3" customFormat="1" x14ac:dyDescent="0.25">
      <c r="A179" s="3" t="s">
        <v>20</v>
      </c>
      <c r="Y179" s="3" t="s">
        <v>222</v>
      </c>
      <c r="AK179" s="3" t="s">
        <v>222</v>
      </c>
      <c r="AU179" s="3" t="s">
        <v>222</v>
      </c>
      <c r="BV179" s="3" t="s">
        <v>222</v>
      </c>
      <c r="CH179" s="3" t="s">
        <v>222</v>
      </c>
      <c r="GU179" s="3" t="s">
        <v>222</v>
      </c>
      <c r="HH179" s="3" t="s">
        <v>222</v>
      </c>
      <c r="HL179" s="3" t="s">
        <v>222</v>
      </c>
      <c r="IK179" s="3" t="s">
        <v>222</v>
      </c>
      <c r="IT179" s="3" t="s">
        <v>222</v>
      </c>
      <c r="IV179" s="3" t="s">
        <v>222</v>
      </c>
      <c r="IW179" s="3" t="s">
        <v>222</v>
      </c>
      <c r="IX179" s="3" t="s">
        <v>222</v>
      </c>
      <c r="JH179" s="3" t="s">
        <v>222</v>
      </c>
      <c r="JK179" s="3" t="s">
        <v>222</v>
      </c>
      <c r="JV179" s="3" t="s">
        <v>222</v>
      </c>
      <c r="KA179" s="3" t="s">
        <v>222</v>
      </c>
      <c r="KC179" s="3" t="s">
        <v>222</v>
      </c>
      <c r="KE179" s="3" t="s">
        <v>222</v>
      </c>
      <c r="KG179" s="3" t="s">
        <v>222</v>
      </c>
      <c r="KQ179" s="3" t="s">
        <v>222</v>
      </c>
    </row>
    <row r="180" spans="1:379" s="3" customFormat="1" x14ac:dyDescent="0.25">
      <c r="A180" s="3" t="s">
        <v>130</v>
      </c>
      <c r="GU180" s="3">
        <v>1</v>
      </c>
      <c r="JK180" s="3" t="s">
        <v>1088</v>
      </c>
    </row>
    <row r="181" spans="1:379" s="3" customFormat="1" x14ac:dyDescent="0.25">
      <c r="A181" s="3" t="s">
        <v>131</v>
      </c>
      <c r="CH181" s="3" t="s">
        <v>454</v>
      </c>
      <c r="GU181" s="3" t="s">
        <v>454</v>
      </c>
      <c r="JK181" s="3" t="s">
        <v>454</v>
      </c>
    </row>
    <row r="182" spans="1:379" s="10" customFormat="1" x14ac:dyDescent="0.25">
      <c r="A182" s="10" t="s">
        <v>21</v>
      </c>
      <c r="AA182" s="10" t="s">
        <v>774</v>
      </c>
      <c r="AI182" s="10" t="s">
        <v>3215</v>
      </c>
      <c r="AK182" s="10">
        <v>2</v>
      </c>
      <c r="AU182" s="10">
        <v>12</v>
      </c>
      <c r="BV182" s="10" t="s">
        <v>1235</v>
      </c>
      <c r="CA182" s="11" t="s">
        <v>3771</v>
      </c>
      <c r="CI182" s="10" t="s">
        <v>3242</v>
      </c>
      <c r="CP182" s="10">
        <v>8</v>
      </c>
      <c r="GV182" s="10" t="s">
        <v>572</v>
      </c>
      <c r="GZ182" s="10" t="s">
        <v>223</v>
      </c>
      <c r="HA182" s="10" t="s">
        <v>572</v>
      </c>
      <c r="HB182" s="10" t="s">
        <v>572</v>
      </c>
      <c r="HF182" s="10" t="s">
        <v>651</v>
      </c>
      <c r="HL182" s="10" t="s">
        <v>572</v>
      </c>
      <c r="HM182" s="10" t="s">
        <v>572</v>
      </c>
      <c r="HR182" s="10" t="s">
        <v>752</v>
      </c>
      <c r="HS182" s="10" t="s">
        <v>223</v>
      </c>
      <c r="HT182" s="10" t="s">
        <v>225</v>
      </c>
      <c r="HU182" s="10" t="s">
        <v>775</v>
      </c>
      <c r="IC182" s="10" t="s">
        <v>225</v>
      </c>
      <c r="IE182" s="10" t="s">
        <v>574</v>
      </c>
      <c r="II182" s="10" t="s">
        <v>886</v>
      </c>
      <c r="IJ182" s="10" t="s">
        <v>893</v>
      </c>
      <c r="IL182" s="10">
        <v>10</v>
      </c>
      <c r="IT182" s="10" t="s">
        <v>574</v>
      </c>
      <c r="IV182" s="10" t="s">
        <v>774</v>
      </c>
      <c r="IW182" s="10" t="s">
        <v>774</v>
      </c>
      <c r="IX182" s="10" t="s">
        <v>226</v>
      </c>
      <c r="IZ182" s="10" t="s">
        <v>1006</v>
      </c>
      <c r="JA182" s="10" t="s">
        <v>1013</v>
      </c>
      <c r="JC182" s="10" t="s">
        <v>1027</v>
      </c>
      <c r="JF182" s="10" t="s">
        <v>1047</v>
      </c>
      <c r="JG182" s="10" t="s">
        <v>1054</v>
      </c>
      <c r="JM182" s="10" t="s">
        <v>1106</v>
      </c>
      <c r="JQ182" s="10" t="s">
        <v>1131</v>
      </c>
      <c r="JT182" s="10">
        <v>4</v>
      </c>
      <c r="JV182" s="10" t="s">
        <v>574</v>
      </c>
      <c r="KC182" s="10">
        <v>10</v>
      </c>
      <c r="KE182" s="10" t="s">
        <v>1236</v>
      </c>
      <c r="KF182" s="10" t="s">
        <v>1257</v>
      </c>
      <c r="KH182" s="10" t="s">
        <v>574</v>
      </c>
      <c r="KI182" s="10" t="s">
        <v>1295</v>
      </c>
      <c r="KK182" s="10">
        <v>4</v>
      </c>
      <c r="KL182" s="10">
        <v>1</v>
      </c>
      <c r="KM182" s="10">
        <v>1</v>
      </c>
      <c r="KN182" s="10">
        <v>1</v>
      </c>
      <c r="KO182" s="10">
        <v>1</v>
      </c>
      <c r="KQ182" s="10">
        <v>18</v>
      </c>
      <c r="KT182" s="10" t="s">
        <v>1373</v>
      </c>
      <c r="KU182" s="10" t="s">
        <v>1380</v>
      </c>
      <c r="KV182" s="10" t="s">
        <v>976</v>
      </c>
      <c r="KW182" s="10" t="s">
        <v>1399</v>
      </c>
      <c r="KY182" s="10" t="s">
        <v>775</v>
      </c>
      <c r="LA182" s="10">
        <v>2</v>
      </c>
      <c r="LH182" s="10" t="s">
        <v>1093</v>
      </c>
      <c r="LN182" s="10" t="s">
        <v>1522</v>
      </c>
      <c r="LR182" s="10" t="s">
        <v>1563</v>
      </c>
      <c r="LT182" s="10">
        <v>6</v>
      </c>
      <c r="LU182" s="10" t="s">
        <v>571</v>
      </c>
      <c r="LV182" s="10" t="s">
        <v>224</v>
      </c>
      <c r="MB182" s="10" t="s">
        <v>1636</v>
      </c>
      <c r="MC182" s="10" t="s">
        <v>1400</v>
      </c>
      <c r="MD182" s="10" t="s">
        <v>1652</v>
      </c>
      <c r="ML182" s="10" t="s">
        <v>1691</v>
      </c>
      <c r="MP182" s="10" t="s">
        <v>1720</v>
      </c>
      <c r="MV182" s="10" t="s">
        <v>1767</v>
      </c>
      <c r="NA182" s="10" t="s">
        <v>1767</v>
      </c>
      <c r="NE182" s="10" t="s">
        <v>975</v>
      </c>
      <c r="NG182" s="10" t="s">
        <v>1237</v>
      </c>
      <c r="NH182" s="10">
        <v>1</v>
      </c>
    </row>
    <row r="183" spans="1:379" s="3" customFormat="1" x14ac:dyDescent="0.25">
      <c r="A183" s="3" t="s">
        <v>22</v>
      </c>
      <c r="AA183" s="3" t="s">
        <v>220</v>
      </c>
      <c r="AI183" s="3" t="s">
        <v>220</v>
      </c>
      <c r="AK183" s="3" t="s">
        <v>220</v>
      </c>
      <c r="AU183" s="3" t="s">
        <v>220</v>
      </c>
      <c r="BV183" s="3" t="s">
        <v>220</v>
      </c>
      <c r="CA183" s="3" t="s">
        <v>220</v>
      </c>
      <c r="CI183" s="3" t="s">
        <v>220</v>
      </c>
      <c r="CP183" s="3" t="s">
        <v>220</v>
      </c>
      <c r="GV183" s="3" t="s">
        <v>220</v>
      </c>
      <c r="GZ183" s="3" t="s">
        <v>220</v>
      </c>
      <c r="HA183" s="3" t="s">
        <v>220</v>
      </c>
      <c r="HB183" s="3" t="s">
        <v>220</v>
      </c>
      <c r="HF183" s="3" t="s">
        <v>220</v>
      </c>
      <c r="HL183" s="3" t="s">
        <v>220</v>
      </c>
      <c r="HM183" s="3" t="s">
        <v>220</v>
      </c>
      <c r="HR183" s="3" t="s">
        <v>220</v>
      </c>
      <c r="HS183" s="3" t="s">
        <v>220</v>
      </c>
      <c r="HT183" s="3" t="s">
        <v>220</v>
      </c>
      <c r="HU183" s="3" t="s">
        <v>220</v>
      </c>
      <c r="IC183" s="3" t="s">
        <v>220</v>
      </c>
      <c r="IE183" s="3" t="s">
        <v>220</v>
      </c>
      <c r="II183" s="3" t="s">
        <v>220</v>
      </c>
      <c r="IJ183" s="3" t="s">
        <v>220</v>
      </c>
      <c r="IL183" s="3" t="s">
        <v>220</v>
      </c>
      <c r="IT183" s="3" t="s">
        <v>220</v>
      </c>
      <c r="IV183" s="3" t="s">
        <v>220</v>
      </c>
      <c r="IW183" s="3" t="s">
        <v>220</v>
      </c>
      <c r="IX183" s="3" t="s">
        <v>220</v>
      </c>
      <c r="IZ183" s="3" t="s">
        <v>220</v>
      </c>
      <c r="JA183" s="3" t="s">
        <v>220</v>
      </c>
      <c r="JC183" s="3" t="s">
        <v>220</v>
      </c>
      <c r="JF183" s="3" t="s">
        <v>220</v>
      </c>
      <c r="JG183" s="3" t="s">
        <v>220</v>
      </c>
      <c r="JM183" s="3" t="s">
        <v>220</v>
      </c>
      <c r="JQ183" s="3" t="s">
        <v>220</v>
      </c>
      <c r="JR183" s="3" t="s">
        <v>220</v>
      </c>
      <c r="JT183" s="3" t="s">
        <v>220</v>
      </c>
      <c r="JV183" s="3" t="s">
        <v>220</v>
      </c>
      <c r="KC183" s="3" t="s">
        <v>220</v>
      </c>
      <c r="KE183" s="3" t="s">
        <v>220</v>
      </c>
      <c r="KF183" s="3" t="s">
        <v>220</v>
      </c>
      <c r="KH183" s="3" t="s">
        <v>220</v>
      </c>
      <c r="KI183" s="3" t="s">
        <v>220</v>
      </c>
      <c r="KK183" s="3" t="s">
        <v>220</v>
      </c>
      <c r="KL183" s="3" t="s">
        <v>220</v>
      </c>
      <c r="KM183" s="3" t="s">
        <v>220</v>
      </c>
      <c r="KN183" s="3" t="s">
        <v>220</v>
      </c>
      <c r="KO183" s="3" t="s">
        <v>220</v>
      </c>
      <c r="KQ183" s="3" t="s">
        <v>220</v>
      </c>
      <c r="KT183" s="3" t="s">
        <v>220</v>
      </c>
      <c r="KU183" s="3" t="s">
        <v>220</v>
      </c>
      <c r="KV183" s="3" t="s">
        <v>220</v>
      </c>
      <c r="KW183" s="3" t="s">
        <v>220</v>
      </c>
      <c r="KY183" s="3" t="s">
        <v>220</v>
      </c>
      <c r="LA183" s="3" t="s">
        <v>220</v>
      </c>
      <c r="LD183" s="3" t="s">
        <v>220</v>
      </c>
      <c r="LF183" s="3" t="s">
        <v>220</v>
      </c>
      <c r="LG183" s="3" t="s">
        <v>220</v>
      </c>
      <c r="LH183" s="3" t="s">
        <v>220</v>
      </c>
      <c r="LI183" s="3" t="s">
        <v>220</v>
      </c>
      <c r="LJ183" s="3" t="s">
        <v>220</v>
      </c>
      <c r="LN183" s="3" t="s">
        <v>220</v>
      </c>
      <c r="LO183" s="3" t="s">
        <v>220</v>
      </c>
      <c r="LP183" s="3" t="s">
        <v>220</v>
      </c>
      <c r="LR183" s="3" t="s">
        <v>220</v>
      </c>
      <c r="LT183" s="3" t="s">
        <v>220</v>
      </c>
      <c r="LU183" s="3" t="s">
        <v>220</v>
      </c>
      <c r="LV183" s="3" t="s">
        <v>220</v>
      </c>
      <c r="LW183" s="3" t="s">
        <v>220</v>
      </c>
      <c r="LX183" s="3" t="s">
        <v>220</v>
      </c>
      <c r="MB183" s="3" t="s">
        <v>220</v>
      </c>
      <c r="MC183" s="3" t="s">
        <v>220</v>
      </c>
      <c r="MD183" s="3" t="s">
        <v>220</v>
      </c>
      <c r="ME183" s="3" t="s">
        <v>220</v>
      </c>
      <c r="MK183" s="3" t="s">
        <v>220</v>
      </c>
      <c r="ML183" s="3" t="s">
        <v>220</v>
      </c>
      <c r="MM183" s="3" t="s">
        <v>220</v>
      </c>
      <c r="MN183" s="3" t="s">
        <v>220</v>
      </c>
      <c r="MO183" s="3" t="s">
        <v>220</v>
      </c>
      <c r="MP183" s="3" t="s">
        <v>220</v>
      </c>
      <c r="MQ183" s="3" t="s">
        <v>220</v>
      </c>
      <c r="MR183" s="3" t="s">
        <v>220</v>
      </c>
      <c r="MS183" s="3" t="s">
        <v>220</v>
      </c>
      <c r="MT183" s="3" t="s">
        <v>220</v>
      </c>
      <c r="MV183" s="3" t="s">
        <v>220</v>
      </c>
      <c r="MX183" s="3" t="s">
        <v>220</v>
      </c>
      <c r="MY183" s="3" t="s">
        <v>220</v>
      </c>
      <c r="NA183" s="3" t="s">
        <v>220</v>
      </c>
      <c r="NE183" s="3" t="s">
        <v>220</v>
      </c>
      <c r="NF183" s="3" t="s">
        <v>220</v>
      </c>
      <c r="NG183" s="3" t="s">
        <v>220</v>
      </c>
      <c r="NH183" s="3" t="s">
        <v>220</v>
      </c>
      <c r="NM183" s="3" t="s">
        <v>220</v>
      </c>
      <c r="NN183" s="3" t="s">
        <v>220</v>
      </c>
      <c r="NO183" s="3" t="s">
        <v>220</v>
      </c>
    </row>
    <row r="184" spans="1:379" s="3" customFormat="1" x14ac:dyDescent="0.25">
      <c r="A184" s="3" t="s">
        <v>23</v>
      </c>
      <c r="AK184" s="3">
        <v>16</v>
      </c>
      <c r="AU184" s="3" t="s">
        <v>223</v>
      </c>
      <c r="BV184" s="3">
        <v>2</v>
      </c>
      <c r="HL184" s="3" t="s">
        <v>572</v>
      </c>
      <c r="IT184" s="3">
        <v>2</v>
      </c>
      <c r="IV184" s="3">
        <v>16</v>
      </c>
      <c r="IW184" s="3">
        <v>16</v>
      </c>
      <c r="IX184" s="3" t="s">
        <v>229</v>
      </c>
      <c r="JV184" s="3" t="s">
        <v>572</v>
      </c>
      <c r="KC184" s="3" t="s">
        <v>774</v>
      </c>
      <c r="KE184" s="3" t="s">
        <v>298</v>
      </c>
      <c r="KQ184" s="3">
        <v>20</v>
      </c>
      <c r="KV184" s="3" t="s">
        <v>221</v>
      </c>
      <c r="KW184" s="3">
        <v>16</v>
      </c>
      <c r="LA184" s="3">
        <v>3</v>
      </c>
      <c r="LP184" s="3" t="s">
        <v>1400</v>
      </c>
      <c r="LU184" s="3" t="s">
        <v>572</v>
      </c>
      <c r="MC184" s="3" t="s">
        <v>571</v>
      </c>
      <c r="MO184" s="3">
        <v>5</v>
      </c>
      <c r="MR184" s="3" t="s">
        <v>572</v>
      </c>
      <c r="MS184" s="3" t="s">
        <v>572</v>
      </c>
      <c r="MV184" s="3">
        <v>4</v>
      </c>
    </row>
    <row r="185" spans="1:379" s="3" customFormat="1" x14ac:dyDescent="0.25">
      <c r="A185" s="3" t="s">
        <v>24</v>
      </c>
      <c r="AK185" s="3" t="s">
        <v>222</v>
      </c>
      <c r="AU185" s="3" t="s">
        <v>222</v>
      </c>
      <c r="BV185" s="3" t="s">
        <v>222</v>
      </c>
      <c r="HL185" s="3" t="s">
        <v>222</v>
      </c>
      <c r="IT185" s="3" t="s">
        <v>222</v>
      </c>
      <c r="IV185" s="3" t="s">
        <v>222</v>
      </c>
      <c r="IW185" s="3" t="s">
        <v>222</v>
      </c>
      <c r="IX185" s="3" t="s">
        <v>222</v>
      </c>
      <c r="JV185" s="3" t="s">
        <v>222</v>
      </c>
      <c r="KC185" s="3" t="s">
        <v>222</v>
      </c>
      <c r="KE185" s="3" t="s">
        <v>222</v>
      </c>
      <c r="KQ185" s="3" t="s">
        <v>222</v>
      </c>
      <c r="KV185" s="3" t="s">
        <v>222</v>
      </c>
      <c r="KW185" s="3" t="s">
        <v>222</v>
      </c>
      <c r="LA185" s="3" t="s">
        <v>222</v>
      </c>
      <c r="LD185" s="3" t="s">
        <v>222</v>
      </c>
      <c r="LF185" s="3" t="s">
        <v>222</v>
      </c>
      <c r="LP185" s="3" t="s">
        <v>222</v>
      </c>
      <c r="LR185" s="3" t="s">
        <v>222</v>
      </c>
      <c r="LU185" s="3" t="s">
        <v>222</v>
      </c>
      <c r="MB185" s="3" t="s">
        <v>222</v>
      </c>
      <c r="MC185" s="3" t="s">
        <v>222</v>
      </c>
      <c r="MO185" s="3" t="s">
        <v>222</v>
      </c>
      <c r="MP185" s="3" t="s">
        <v>222</v>
      </c>
      <c r="MR185" s="3" t="s">
        <v>222</v>
      </c>
      <c r="MS185" s="3" t="s">
        <v>222</v>
      </c>
      <c r="MV185" s="3" t="s">
        <v>222</v>
      </c>
    </row>
    <row r="186" spans="1:379" s="3" customFormat="1" x14ac:dyDescent="0.25">
      <c r="A186" s="3" t="s">
        <v>149</v>
      </c>
      <c r="KW186" s="3">
        <v>5</v>
      </c>
      <c r="LP186" s="3" t="s">
        <v>1549</v>
      </c>
    </row>
    <row r="187" spans="1:379" s="3" customFormat="1" x14ac:dyDescent="0.25">
      <c r="A187" s="3" t="s">
        <v>150</v>
      </c>
      <c r="KW187" s="3" t="s">
        <v>454</v>
      </c>
      <c r="LP187" s="3" t="s">
        <v>454</v>
      </c>
      <c r="MP187" s="3" t="s">
        <v>454</v>
      </c>
    </row>
    <row r="188" spans="1:379" s="3" customFormat="1" x14ac:dyDescent="0.25">
      <c r="A188" s="3" t="s">
        <v>151</v>
      </c>
      <c r="KW188" s="12" t="s">
        <v>2851</v>
      </c>
      <c r="LP188" s="3" t="s">
        <v>1550</v>
      </c>
    </row>
    <row r="189" spans="1:379" s="3" customFormat="1" x14ac:dyDescent="0.25">
      <c r="A189" s="3" t="s">
        <v>152</v>
      </c>
      <c r="KW189" s="3" t="s">
        <v>1404</v>
      </c>
      <c r="LP189" s="3" t="s">
        <v>1404</v>
      </c>
    </row>
    <row r="190" spans="1:379" s="3" customFormat="1" x14ac:dyDescent="0.25">
      <c r="A190" s="3" t="s">
        <v>153</v>
      </c>
      <c r="KW190" s="12" t="s">
        <v>2852</v>
      </c>
      <c r="LP190" s="3" t="s">
        <v>1400</v>
      </c>
    </row>
    <row r="191" spans="1:379" s="3" customFormat="1" x14ac:dyDescent="0.25">
      <c r="A191" s="3" t="s">
        <v>154</v>
      </c>
      <c r="KW191" s="3" t="s">
        <v>1405</v>
      </c>
      <c r="LP191" s="3" t="s">
        <v>1405</v>
      </c>
    </row>
    <row r="192" spans="1:379" s="3" customFormat="1" x14ac:dyDescent="0.25">
      <c r="A192" s="3" t="s">
        <v>155</v>
      </c>
      <c r="KW192" s="12" t="s">
        <v>2851</v>
      </c>
    </row>
    <row r="193" spans="1:427" s="3" customFormat="1" x14ac:dyDescent="0.25">
      <c r="A193" s="3" t="s">
        <v>156</v>
      </c>
      <c r="KW193" s="3" t="s">
        <v>1406</v>
      </c>
    </row>
    <row r="194" spans="1:427" s="3" customFormat="1" x14ac:dyDescent="0.25">
      <c r="A194" s="3" t="s">
        <v>157</v>
      </c>
      <c r="KW194" s="3">
        <v>2</v>
      </c>
    </row>
    <row r="195" spans="1:427" s="3" customFormat="1" x14ac:dyDescent="0.25">
      <c r="A195" s="3" t="s">
        <v>158</v>
      </c>
      <c r="KW195" s="3" t="s">
        <v>1407</v>
      </c>
    </row>
    <row r="196" spans="1:427" s="3" customFormat="1" x14ac:dyDescent="0.25">
      <c r="A196" s="3" t="s">
        <v>159</v>
      </c>
      <c r="KW196" s="3">
        <v>1</v>
      </c>
    </row>
    <row r="197" spans="1:427" s="3" customFormat="1" x14ac:dyDescent="0.25">
      <c r="A197" s="3" t="s">
        <v>160</v>
      </c>
      <c r="KW197" s="3" t="s">
        <v>1408</v>
      </c>
    </row>
    <row r="198" spans="1:427" s="3" customFormat="1" x14ac:dyDescent="0.25">
      <c r="A198" s="3" t="s">
        <v>161</v>
      </c>
    </row>
    <row r="199" spans="1:427" s="3" customFormat="1" x14ac:dyDescent="0.25">
      <c r="A199" s="3" t="s">
        <v>162</v>
      </c>
      <c r="KW199" s="3" t="s">
        <v>1409</v>
      </c>
    </row>
    <row r="200" spans="1:427" s="10" customFormat="1" x14ac:dyDescent="0.25">
      <c r="A200" s="10" t="s">
        <v>25</v>
      </c>
      <c r="AA200" s="10" t="s">
        <v>976</v>
      </c>
      <c r="AF200" s="10" t="s">
        <v>299</v>
      </c>
      <c r="AH200" s="10" t="s">
        <v>223</v>
      </c>
      <c r="AI200" s="10" t="s">
        <v>3223</v>
      </c>
      <c r="AK200" s="10">
        <v>3</v>
      </c>
      <c r="AU200" s="10">
        <v>18</v>
      </c>
      <c r="BV200" s="10" t="s">
        <v>1236</v>
      </c>
      <c r="BW200" s="10">
        <v>30</v>
      </c>
      <c r="CA200" s="11" t="s">
        <v>2909</v>
      </c>
      <c r="CP200" s="10">
        <v>16</v>
      </c>
      <c r="CT200" s="10" t="s">
        <v>226</v>
      </c>
      <c r="CU200" s="10" t="s">
        <v>573</v>
      </c>
      <c r="CW200" s="10">
        <v>5</v>
      </c>
      <c r="CY200" s="10" t="s">
        <v>3791</v>
      </c>
      <c r="CZ200" s="10" t="s">
        <v>3794</v>
      </c>
      <c r="DA200" s="10" t="s">
        <v>223</v>
      </c>
      <c r="GU200" s="10" t="s">
        <v>553</v>
      </c>
      <c r="GV200" s="10" t="s">
        <v>573</v>
      </c>
      <c r="GX200" s="10" t="s">
        <v>595</v>
      </c>
      <c r="GY200" s="10" t="s">
        <v>604</v>
      </c>
      <c r="GZ200" s="10" t="s">
        <v>224</v>
      </c>
      <c r="HA200" s="10" t="s">
        <v>573</v>
      </c>
      <c r="HB200" s="10" t="s">
        <v>573</v>
      </c>
      <c r="HD200" s="10" t="s">
        <v>636</v>
      </c>
      <c r="HF200" s="10" t="s">
        <v>652</v>
      </c>
      <c r="HI200" s="10" t="s">
        <v>678</v>
      </c>
      <c r="HJ200" s="10" t="s">
        <v>688</v>
      </c>
      <c r="HL200" s="10" t="s">
        <v>573</v>
      </c>
      <c r="HM200" s="10" t="s">
        <v>573</v>
      </c>
      <c r="HN200" s="10" t="s">
        <v>715</v>
      </c>
      <c r="HO200" s="10">
        <v>10</v>
      </c>
      <c r="HP200" s="10" t="s">
        <v>734</v>
      </c>
      <c r="HS200" s="10" t="s">
        <v>224</v>
      </c>
      <c r="HT200" s="10" t="s">
        <v>227</v>
      </c>
      <c r="HU200" s="10" t="s">
        <v>776</v>
      </c>
      <c r="HW200" s="10" t="s">
        <v>800</v>
      </c>
      <c r="HY200" s="10">
        <v>2</v>
      </c>
      <c r="IC200" s="10" t="s">
        <v>227</v>
      </c>
      <c r="IE200" s="10" t="s">
        <v>576</v>
      </c>
      <c r="IL200" s="10">
        <v>15</v>
      </c>
      <c r="IN200" s="10" t="s">
        <v>922</v>
      </c>
      <c r="IT200" s="10" t="s">
        <v>576</v>
      </c>
      <c r="IV200" s="10" t="s">
        <v>976</v>
      </c>
      <c r="IW200" s="10" t="s">
        <v>976</v>
      </c>
      <c r="IX200" s="10" t="s">
        <v>228</v>
      </c>
      <c r="IZ200" s="10" t="s">
        <v>1007</v>
      </c>
      <c r="JC200" s="10" t="s">
        <v>1028</v>
      </c>
      <c r="JD200" s="10" t="s">
        <v>1036</v>
      </c>
      <c r="JI200" s="10" t="s">
        <v>1072</v>
      </c>
      <c r="JK200" s="10" t="s">
        <v>1085</v>
      </c>
      <c r="JM200" s="10" t="s">
        <v>1107</v>
      </c>
      <c r="JT200" s="10">
        <v>6</v>
      </c>
      <c r="JV200" s="10" t="s">
        <v>576</v>
      </c>
      <c r="KB200" s="10" t="s">
        <v>1217</v>
      </c>
      <c r="KC200" s="10">
        <v>15</v>
      </c>
      <c r="KE200" s="10" t="s">
        <v>1237</v>
      </c>
      <c r="KF200" s="10" t="s">
        <v>1258</v>
      </c>
      <c r="KH200" s="10" t="s">
        <v>576</v>
      </c>
      <c r="KI200" s="10" t="s">
        <v>1296</v>
      </c>
      <c r="KK200" s="10">
        <v>6</v>
      </c>
      <c r="KL200" s="10">
        <v>2</v>
      </c>
      <c r="KM200" s="10">
        <v>2</v>
      </c>
      <c r="KN200" s="10">
        <v>2</v>
      </c>
      <c r="KO200" s="10">
        <v>2</v>
      </c>
      <c r="KQ200" s="10">
        <v>21</v>
      </c>
      <c r="KU200" s="10" t="s">
        <v>1381</v>
      </c>
      <c r="KW200" s="10" t="s">
        <v>1399</v>
      </c>
      <c r="KY200" s="10" t="s">
        <v>776</v>
      </c>
      <c r="LG200" s="10" t="s">
        <v>1469</v>
      </c>
      <c r="LJ200" s="10" t="s">
        <v>1496</v>
      </c>
      <c r="LN200" s="10" t="s">
        <v>1523</v>
      </c>
      <c r="LO200" s="10" t="s">
        <v>1531</v>
      </c>
      <c r="LT200" s="10">
        <v>9</v>
      </c>
      <c r="LU200" s="10" t="s">
        <v>572</v>
      </c>
      <c r="LV200" s="10" t="s">
        <v>225</v>
      </c>
      <c r="MB200" s="10" t="s">
        <v>1636</v>
      </c>
      <c r="MC200" s="10" t="s">
        <v>1401</v>
      </c>
      <c r="ME200" s="10" t="s">
        <v>1054</v>
      </c>
      <c r="MV200" s="10" t="s">
        <v>1768</v>
      </c>
      <c r="NA200" s="10" t="s">
        <v>1768</v>
      </c>
      <c r="NG200" s="10" t="s">
        <v>1239</v>
      </c>
      <c r="NH200" s="10">
        <v>2</v>
      </c>
      <c r="NM200" s="10" t="s">
        <v>1054</v>
      </c>
      <c r="NS200" s="10" t="s">
        <v>226</v>
      </c>
      <c r="NV200" s="10" t="s">
        <v>227</v>
      </c>
      <c r="NW200" s="10" t="s">
        <v>571</v>
      </c>
      <c r="OB200" s="10" t="s">
        <v>227</v>
      </c>
      <c r="OF200" s="11"/>
      <c r="OG200" s="11" t="s">
        <v>2852</v>
      </c>
      <c r="OJ200" s="10" t="s">
        <v>1399</v>
      </c>
      <c r="OM200" s="10" t="s">
        <v>1237</v>
      </c>
      <c r="OY200" s="10" t="s">
        <v>226</v>
      </c>
      <c r="PB200" s="10" t="s">
        <v>2132</v>
      </c>
      <c r="PG200" s="10" t="s">
        <v>227</v>
      </c>
      <c r="PH200" s="10" t="s">
        <v>573</v>
      </c>
      <c r="PJ200" s="11"/>
      <c r="PK200" s="10">
        <v>-1</v>
      </c>
    </row>
    <row r="201" spans="1:427" s="3" customFormat="1" x14ac:dyDescent="0.25">
      <c r="A201" s="3" t="s">
        <v>26</v>
      </c>
      <c r="AA201" s="3" t="s">
        <v>220</v>
      </c>
      <c r="AF201" s="3" t="s">
        <v>220</v>
      </c>
      <c r="AH201" s="3" t="s">
        <v>220</v>
      </c>
      <c r="AI201" s="3" t="s">
        <v>220</v>
      </c>
      <c r="AK201" s="3" t="s">
        <v>220</v>
      </c>
      <c r="AU201" s="3" t="s">
        <v>220</v>
      </c>
      <c r="BV201" s="3" t="s">
        <v>220</v>
      </c>
      <c r="BW201" s="3" t="s">
        <v>220</v>
      </c>
      <c r="CA201" s="3" t="s">
        <v>220</v>
      </c>
      <c r="CP201" s="3" t="s">
        <v>220</v>
      </c>
      <c r="CQ201" s="3" t="s">
        <v>220</v>
      </c>
      <c r="CR201" s="3" t="s">
        <v>220</v>
      </c>
      <c r="CT201" s="3" t="s">
        <v>220</v>
      </c>
      <c r="CU201" s="3" t="s">
        <v>220</v>
      </c>
      <c r="CV201" s="3" t="s">
        <v>220</v>
      </c>
      <c r="CW201" s="3" t="s">
        <v>220</v>
      </c>
      <c r="CY201" s="3" t="s">
        <v>220</v>
      </c>
      <c r="CZ201" s="3" t="s">
        <v>220</v>
      </c>
      <c r="DA201" s="3" t="s">
        <v>220</v>
      </c>
      <c r="DC201" s="3" t="s">
        <v>220</v>
      </c>
      <c r="GU201" s="3" t="s">
        <v>220</v>
      </c>
      <c r="GV201" s="3" t="s">
        <v>220</v>
      </c>
      <c r="GX201" s="3" t="s">
        <v>220</v>
      </c>
      <c r="GY201" s="3" t="s">
        <v>220</v>
      </c>
      <c r="GZ201" s="3" t="s">
        <v>220</v>
      </c>
      <c r="HA201" s="3" t="s">
        <v>220</v>
      </c>
      <c r="HB201" s="3" t="s">
        <v>220</v>
      </c>
      <c r="HD201" s="3" t="s">
        <v>220</v>
      </c>
      <c r="HF201" s="3" t="s">
        <v>220</v>
      </c>
      <c r="HI201" s="3" t="s">
        <v>220</v>
      </c>
      <c r="HJ201" s="3" t="s">
        <v>220</v>
      </c>
      <c r="HL201" s="3" t="s">
        <v>220</v>
      </c>
      <c r="HM201" s="3" t="s">
        <v>220</v>
      </c>
      <c r="HN201" s="3" t="s">
        <v>220</v>
      </c>
      <c r="HO201" s="3" t="s">
        <v>220</v>
      </c>
      <c r="HP201" s="3" t="s">
        <v>220</v>
      </c>
      <c r="HS201" s="3" t="s">
        <v>220</v>
      </c>
      <c r="HT201" s="3" t="s">
        <v>220</v>
      </c>
      <c r="HU201" s="3" t="s">
        <v>220</v>
      </c>
      <c r="HW201" s="3" t="s">
        <v>220</v>
      </c>
      <c r="HY201" s="3" t="s">
        <v>220</v>
      </c>
      <c r="IC201" s="3" t="s">
        <v>220</v>
      </c>
      <c r="IE201" s="3" t="s">
        <v>220</v>
      </c>
      <c r="IK201" s="3" t="s">
        <v>220</v>
      </c>
      <c r="IL201" s="3" t="s">
        <v>220</v>
      </c>
      <c r="IN201" s="3" t="s">
        <v>220</v>
      </c>
      <c r="IT201" s="3" t="s">
        <v>220</v>
      </c>
      <c r="IV201" s="3" t="s">
        <v>220</v>
      </c>
      <c r="IW201" s="3" t="s">
        <v>220</v>
      </c>
      <c r="IX201" s="3" t="s">
        <v>220</v>
      </c>
      <c r="IZ201" s="3" t="s">
        <v>220</v>
      </c>
      <c r="JC201" s="3" t="s">
        <v>220</v>
      </c>
      <c r="JD201" s="3" t="s">
        <v>220</v>
      </c>
      <c r="JI201" s="3" t="s">
        <v>220</v>
      </c>
      <c r="JK201" s="3" t="s">
        <v>220</v>
      </c>
      <c r="JM201" s="3" t="s">
        <v>220</v>
      </c>
      <c r="JT201" s="3" t="s">
        <v>220</v>
      </c>
      <c r="JV201" s="3" t="s">
        <v>220</v>
      </c>
      <c r="KA201" s="3" t="s">
        <v>220</v>
      </c>
      <c r="KB201" s="3" t="s">
        <v>220</v>
      </c>
      <c r="KC201" s="3" t="s">
        <v>220</v>
      </c>
      <c r="KE201" s="3" t="s">
        <v>220</v>
      </c>
      <c r="KF201" s="3" t="s">
        <v>220</v>
      </c>
      <c r="KH201" s="3" t="s">
        <v>220</v>
      </c>
      <c r="KI201" s="3" t="s">
        <v>220</v>
      </c>
      <c r="KK201" s="3" t="s">
        <v>220</v>
      </c>
      <c r="KL201" s="3" t="s">
        <v>220</v>
      </c>
      <c r="KM201" s="3" t="s">
        <v>220</v>
      </c>
      <c r="KN201" s="3" t="s">
        <v>220</v>
      </c>
      <c r="KO201" s="3" t="s">
        <v>220</v>
      </c>
      <c r="KQ201" s="3" t="s">
        <v>220</v>
      </c>
      <c r="KU201" s="3" t="s">
        <v>220</v>
      </c>
      <c r="KW201" s="3" t="s">
        <v>220</v>
      </c>
      <c r="KY201" s="3" t="s">
        <v>220</v>
      </c>
      <c r="LF201" s="3" t="s">
        <v>220</v>
      </c>
      <c r="LG201" s="3" t="s">
        <v>220</v>
      </c>
      <c r="LJ201" s="3" t="s">
        <v>220</v>
      </c>
      <c r="LN201" s="3" t="s">
        <v>220</v>
      </c>
      <c r="LO201" s="3" t="s">
        <v>220</v>
      </c>
      <c r="LT201" s="3" t="s">
        <v>220</v>
      </c>
      <c r="LU201" s="3" t="s">
        <v>220</v>
      </c>
      <c r="LV201" s="3" t="s">
        <v>220</v>
      </c>
      <c r="MB201" s="3" t="s">
        <v>220</v>
      </c>
      <c r="MC201" s="3" t="s">
        <v>220</v>
      </c>
      <c r="ME201" s="3" t="s">
        <v>220</v>
      </c>
      <c r="MV201" s="3" t="s">
        <v>220</v>
      </c>
      <c r="NA201" s="3" t="s">
        <v>220</v>
      </c>
      <c r="NG201" s="3" t="s">
        <v>220</v>
      </c>
      <c r="NH201" s="3" t="s">
        <v>220</v>
      </c>
      <c r="NM201" s="3" t="s">
        <v>220</v>
      </c>
      <c r="NS201" s="3" t="s">
        <v>220</v>
      </c>
      <c r="NT201" s="3" t="s">
        <v>220</v>
      </c>
      <c r="NV201" s="3" t="s">
        <v>220</v>
      </c>
      <c r="NW201" s="3" t="s">
        <v>220</v>
      </c>
      <c r="NX201" s="3" t="s">
        <v>220</v>
      </c>
      <c r="OA201" s="3" t="s">
        <v>220</v>
      </c>
      <c r="OB201" s="3" t="s">
        <v>220</v>
      </c>
      <c r="OF201" s="3" t="s">
        <v>220</v>
      </c>
      <c r="OG201" s="3" t="s">
        <v>220</v>
      </c>
      <c r="OJ201" s="3" t="s">
        <v>220</v>
      </c>
      <c r="OK201" s="3" t="s">
        <v>220</v>
      </c>
      <c r="OM201" s="3" t="s">
        <v>220</v>
      </c>
      <c r="ON201" s="3" t="s">
        <v>220</v>
      </c>
      <c r="OT201" s="3" t="s">
        <v>220</v>
      </c>
      <c r="OY201" s="3" t="s">
        <v>220</v>
      </c>
      <c r="PA201" s="3" t="s">
        <v>220</v>
      </c>
      <c r="PB201" s="3" t="s">
        <v>220</v>
      </c>
      <c r="PD201" s="3" t="s">
        <v>220</v>
      </c>
      <c r="PG201" s="3" t="s">
        <v>220</v>
      </c>
      <c r="PH201" s="3" t="s">
        <v>220</v>
      </c>
      <c r="PK201" s="3" t="s">
        <v>220</v>
      </c>
    </row>
    <row r="202" spans="1:427" s="3" customFormat="1" x14ac:dyDescent="0.25">
      <c r="A202" s="3" t="s">
        <v>27</v>
      </c>
      <c r="AK202" s="3">
        <v>24</v>
      </c>
      <c r="AU202" s="3" t="s">
        <v>224</v>
      </c>
      <c r="BV202" s="3">
        <v>3</v>
      </c>
      <c r="CW202" s="3">
        <v>1</v>
      </c>
      <c r="CZ202" s="3" t="s">
        <v>3795</v>
      </c>
      <c r="DA202" s="3" t="s">
        <v>224</v>
      </c>
      <c r="DC202" s="3" t="s">
        <v>221</v>
      </c>
      <c r="GU202" s="3">
        <v>2</v>
      </c>
      <c r="HL202" s="3" t="s">
        <v>573</v>
      </c>
      <c r="IK202" s="3" t="s">
        <v>572</v>
      </c>
      <c r="IT202" s="3">
        <v>3</v>
      </c>
      <c r="IV202" s="3">
        <v>24</v>
      </c>
      <c r="IW202" s="3">
        <v>24</v>
      </c>
      <c r="IX202" s="3" t="s">
        <v>231</v>
      </c>
      <c r="JK202" s="3" t="s">
        <v>1086</v>
      </c>
      <c r="JV202" s="3" t="s">
        <v>573</v>
      </c>
      <c r="KA202" s="3" t="s">
        <v>1204</v>
      </c>
      <c r="KC202" s="3" t="s">
        <v>976</v>
      </c>
      <c r="KE202" s="3" t="s">
        <v>1238</v>
      </c>
      <c r="KQ202" s="3">
        <v>30</v>
      </c>
      <c r="KW202" s="3">
        <v>17</v>
      </c>
      <c r="LF202" s="3" t="s">
        <v>1462</v>
      </c>
      <c r="LU202" s="3" t="s">
        <v>574</v>
      </c>
      <c r="MB202" s="3" t="s">
        <v>1637</v>
      </c>
      <c r="MC202" s="3" t="s">
        <v>572</v>
      </c>
      <c r="MV202" s="3">
        <v>6</v>
      </c>
      <c r="NS202" s="3" t="s">
        <v>226</v>
      </c>
      <c r="NV202" s="3" t="s">
        <v>776</v>
      </c>
      <c r="NW202" s="3" t="s">
        <v>572</v>
      </c>
      <c r="OJ202" s="3">
        <v>10</v>
      </c>
      <c r="OY202" s="3" t="s">
        <v>226</v>
      </c>
      <c r="OZ202" s="12"/>
      <c r="PA202" s="3">
        <v>-1</v>
      </c>
      <c r="PH202" s="3">
        <v>20</v>
      </c>
      <c r="PK202" s="3">
        <v>6</v>
      </c>
    </row>
    <row r="203" spans="1:427" s="3" customFormat="1" x14ac:dyDescent="0.25">
      <c r="A203" s="3" t="s">
        <v>28</v>
      </c>
      <c r="AK203" s="3" t="s">
        <v>222</v>
      </c>
      <c r="AU203" s="3" t="s">
        <v>222</v>
      </c>
      <c r="BV203" s="3" t="s">
        <v>222</v>
      </c>
      <c r="CW203" s="3" t="s">
        <v>222</v>
      </c>
      <c r="CZ203" s="3" t="s">
        <v>222</v>
      </c>
      <c r="DA203" s="3" t="s">
        <v>222</v>
      </c>
      <c r="DC203" s="3" t="s">
        <v>222</v>
      </c>
      <c r="GU203" s="3" t="s">
        <v>222</v>
      </c>
      <c r="HL203" s="3" t="s">
        <v>222</v>
      </c>
      <c r="IK203" s="3" t="s">
        <v>222</v>
      </c>
      <c r="IT203" s="3" t="s">
        <v>222</v>
      </c>
      <c r="IV203" s="3" t="s">
        <v>222</v>
      </c>
      <c r="IW203" s="3" t="s">
        <v>222</v>
      </c>
      <c r="IX203" s="3" t="s">
        <v>222</v>
      </c>
      <c r="JK203" s="3" t="s">
        <v>222</v>
      </c>
      <c r="JV203" s="3" t="s">
        <v>222</v>
      </c>
      <c r="KA203" s="3" t="s">
        <v>222</v>
      </c>
      <c r="KC203" s="3" t="s">
        <v>222</v>
      </c>
      <c r="KE203" s="3" t="s">
        <v>222</v>
      </c>
      <c r="KQ203" s="3" t="s">
        <v>222</v>
      </c>
      <c r="KW203" s="3" t="s">
        <v>222</v>
      </c>
      <c r="LF203" s="3" t="s">
        <v>222</v>
      </c>
      <c r="LU203" s="3" t="s">
        <v>222</v>
      </c>
      <c r="MB203" s="3" t="s">
        <v>222</v>
      </c>
      <c r="MC203" s="3" t="s">
        <v>222</v>
      </c>
      <c r="MV203" s="3" t="s">
        <v>222</v>
      </c>
      <c r="NS203" s="3" t="s">
        <v>222</v>
      </c>
      <c r="NV203" s="3" t="s">
        <v>222</v>
      </c>
      <c r="NW203" s="3" t="s">
        <v>222</v>
      </c>
      <c r="NX203" s="3" t="s">
        <v>222</v>
      </c>
      <c r="OJ203" s="3" t="s">
        <v>222</v>
      </c>
      <c r="OY203" s="3" t="s">
        <v>222</v>
      </c>
      <c r="PA203" s="3" t="s">
        <v>222</v>
      </c>
      <c r="PH203" s="3" t="s">
        <v>222</v>
      </c>
      <c r="PK203" s="3" t="s">
        <v>222</v>
      </c>
    </row>
    <row r="204" spans="1:427" s="3" customFormat="1" x14ac:dyDescent="0.25">
      <c r="A204" s="3" t="s">
        <v>105</v>
      </c>
      <c r="CW204" s="3">
        <v>5</v>
      </c>
      <c r="CZ204" s="3" t="s">
        <v>3796</v>
      </c>
      <c r="DA204" s="3" t="s">
        <v>225</v>
      </c>
      <c r="GU204" s="3">
        <v>1</v>
      </c>
      <c r="JK204" s="3" t="s">
        <v>1093</v>
      </c>
      <c r="KW204" s="3">
        <v>10</v>
      </c>
      <c r="OI204" s="12"/>
      <c r="OJ204" s="12" t="s">
        <v>2857</v>
      </c>
    </row>
    <row r="205" spans="1:427" s="3" customFormat="1" x14ac:dyDescent="0.25">
      <c r="A205" s="3" t="s">
        <v>106</v>
      </c>
      <c r="CW205" s="3" t="s">
        <v>454</v>
      </c>
      <c r="CZ205" s="3" t="s">
        <v>454</v>
      </c>
      <c r="DA205" s="3" t="s">
        <v>454</v>
      </c>
      <c r="GU205" s="3" t="s">
        <v>454</v>
      </c>
      <c r="JK205" s="3" t="s">
        <v>454</v>
      </c>
      <c r="KW205" s="3" t="s">
        <v>454</v>
      </c>
      <c r="OJ205" s="3" t="s">
        <v>454</v>
      </c>
    </row>
    <row r="206" spans="1:427" s="3" customFormat="1" x14ac:dyDescent="0.25">
      <c r="A206" s="3" t="s">
        <v>163</v>
      </c>
      <c r="KW206" s="12" t="s">
        <v>2853</v>
      </c>
      <c r="OI206" s="12"/>
      <c r="OJ206" s="12" t="s">
        <v>2855</v>
      </c>
    </row>
    <row r="207" spans="1:427" s="3" customFormat="1" x14ac:dyDescent="0.25">
      <c r="A207" s="3" t="s">
        <v>164</v>
      </c>
      <c r="KW207" s="3" t="s">
        <v>1404</v>
      </c>
      <c r="OJ207" s="3" t="s">
        <v>1404</v>
      </c>
    </row>
    <row r="208" spans="1:427" s="3" customFormat="1" x14ac:dyDescent="0.25">
      <c r="A208" s="3" t="s">
        <v>165</v>
      </c>
      <c r="KW208" s="12" t="s">
        <v>2854</v>
      </c>
      <c r="OI208" s="12"/>
      <c r="OJ208" s="12" t="s">
        <v>2857</v>
      </c>
    </row>
    <row r="209" spans="1:633" s="3" customFormat="1" x14ac:dyDescent="0.25">
      <c r="A209" s="3" t="s">
        <v>166</v>
      </c>
      <c r="KW209" s="3" t="s">
        <v>1405</v>
      </c>
      <c r="OJ209" s="3" t="s">
        <v>1405</v>
      </c>
    </row>
    <row r="210" spans="1:633" s="3" customFormat="1" x14ac:dyDescent="0.25">
      <c r="A210" s="3" t="s">
        <v>167</v>
      </c>
      <c r="KW210" s="12" t="s">
        <v>2853</v>
      </c>
      <c r="OJ210" s="3">
        <v>2</v>
      </c>
    </row>
    <row r="211" spans="1:633" s="3" customFormat="1" x14ac:dyDescent="0.25">
      <c r="A211" s="3" t="s">
        <v>168</v>
      </c>
      <c r="KW211" s="3" t="s">
        <v>1406</v>
      </c>
      <c r="OJ211" s="3" t="s">
        <v>1406</v>
      </c>
    </row>
    <row r="212" spans="1:633" s="3" customFormat="1" x14ac:dyDescent="0.25">
      <c r="A212" s="3" t="s">
        <v>169</v>
      </c>
      <c r="KW212" s="3">
        <v>2</v>
      </c>
      <c r="OJ212" s="3">
        <v>1</v>
      </c>
    </row>
    <row r="213" spans="1:633" s="3" customFormat="1" x14ac:dyDescent="0.25">
      <c r="A213" s="3" t="s">
        <v>170</v>
      </c>
      <c r="KW213" s="3" t="s">
        <v>1407</v>
      </c>
      <c r="OJ213" s="3" t="s">
        <v>1407</v>
      </c>
    </row>
    <row r="214" spans="1:633" s="3" customFormat="1" x14ac:dyDescent="0.25">
      <c r="A214" s="3" t="s">
        <v>171</v>
      </c>
      <c r="KW214" s="3">
        <v>1</v>
      </c>
    </row>
    <row r="215" spans="1:633" s="3" customFormat="1" x14ac:dyDescent="0.25">
      <c r="A215" s="3" t="s">
        <v>172</v>
      </c>
      <c r="KW215" s="3" t="s">
        <v>1408</v>
      </c>
    </row>
    <row r="216" spans="1:633" s="3" customFormat="1" x14ac:dyDescent="0.25">
      <c r="A216" s="3" t="s">
        <v>173</v>
      </c>
    </row>
    <row r="217" spans="1:633" s="3" customFormat="1" x14ac:dyDescent="0.25">
      <c r="A217" s="3" t="s">
        <v>174</v>
      </c>
      <c r="KW217" s="3" t="s">
        <v>1409</v>
      </c>
    </row>
    <row r="218" spans="1:633" s="10" customFormat="1" x14ac:dyDescent="0.25">
      <c r="A218" s="10" t="s">
        <v>29</v>
      </c>
      <c r="AA218" s="10" t="s">
        <v>775</v>
      </c>
      <c r="AD218" s="10" t="s">
        <v>3759</v>
      </c>
      <c r="AI218" s="10" t="s">
        <v>3222</v>
      </c>
      <c r="AK218" s="10">
        <v>4</v>
      </c>
      <c r="AU218" s="10">
        <v>24</v>
      </c>
      <c r="BV218" s="10" t="s">
        <v>1237</v>
      </c>
      <c r="CA218" s="11" t="s">
        <v>2862</v>
      </c>
      <c r="CF218" s="10" t="s">
        <v>332</v>
      </c>
      <c r="CP218" s="10">
        <v>24</v>
      </c>
      <c r="CT218" s="10" t="s">
        <v>228</v>
      </c>
      <c r="CU218" s="10" t="s">
        <v>574</v>
      </c>
      <c r="DA218" s="10" t="s">
        <v>224</v>
      </c>
      <c r="DP218" s="10">
        <v>20</v>
      </c>
      <c r="EA218" s="10">
        <v>15</v>
      </c>
      <c r="GV218" s="10" t="s">
        <v>574</v>
      </c>
      <c r="GY218" s="10" t="s">
        <v>606</v>
      </c>
      <c r="GZ218" s="10" t="s">
        <v>225</v>
      </c>
      <c r="HA218" s="10" t="s">
        <v>574</v>
      </c>
      <c r="HB218" s="10" t="s">
        <v>574</v>
      </c>
      <c r="HF218" s="10" t="s">
        <v>653</v>
      </c>
      <c r="HH218" s="10">
        <v>60</v>
      </c>
      <c r="HL218" s="10" t="s">
        <v>574</v>
      </c>
      <c r="HM218" s="10" t="s">
        <v>574</v>
      </c>
      <c r="HR218" s="10" t="s">
        <v>334</v>
      </c>
      <c r="HS218" s="10" t="s">
        <v>225</v>
      </c>
      <c r="HT218" s="10" t="s">
        <v>229</v>
      </c>
      <c r="HU218" s="10" t="s">
        <v>415</v>
      </c>
      <c r="IC218" s="10" t="s">
        <v>229</v>
      </c>
      <c r="ID218" s="10" t="s">
        <v>841</v>
      </c>
      <c r="IE218" s="10" t="s">
        <v>578</v>
      </c>
      <c r="IL218" s="10">
        <v>20</v>
      </c>
      <c r="IT218" s="10" t="s">
        <v>578</v>
      </c>
      <c r="IV218" s="10" t="s">
        <v>775</v>
      </c>
      <c r="IW218" s="10" t="s">
        <v>775</v>
      </c>
      <c r="IX218" s="10" t="s">
        <v>230</v>
      </c>
      <c r="JH218" s="10">
        <v>1</v>
      </c>
      <c r="JQ218" s="10" t="s">
        <v>1132</v>
      </c>
      <c r="JR218" s="10" t="s">
        <v>1144</v>
      </c>
      <c r="JT218" s="10">
        <v>8</v>
      </c>
      <c r="JU218" s="10" t="s">
        <v>1166</v>
      </c>
      <c r="JV218" s="10" t="s">
        <v>578</v>
      </c>
      <c r="KC218" s="10">
        <v>20</v>
      </c>
      <c r="KE218" s="10" t="s">
        <v>1239</v>
      </c>
      <c r="KF218" s="10" t="s">
        <v>1259</v>
      </c>
      <c r="KG218" s="10" t="s">
        <v>1276</v>
      </c>
      <c r="KH218" s="10" t="s">
        <v>578</v>
      </c>
      <c r="KI218" s="10" t="s">
        <v>1297</v>
      </c>
      <c r="KK218" s="10">
        <v>8</v>
      </c>
      <c r="KL218" s="10">
        <v>3</v>
      </c>
      <c r="KM218" s="10">
        <v>3</v>
      </c>
      <c r="KN218" s="10">
        <v>3</v>
      </c>
      <c r="KO218" s="10">
        <v>3</v>
      </c>
      <c r="KQ218" s="10">
        <v>24</v>
      </c>
      <c r="KU218" s="10" t="s">
        <v>1382</v>
      </c>
      <c r="KV218" s="10" t="s">
        <v>977</v>
      </c>
      <c r="KW218" s="10" t="s">
        <v>1400</v>
      </c>
      <c r="KY218" s="10" t="s">
        <v>415</v>
      </c>
      <c r="LA218" s="10">
        <v>4</v>
      </c>
      <c r="LF218" s="10" t="s">
        <v>873</v>
      </c>
      <c r="LG218" s="10" t="s">
        <v>1470</v>
      </c>
      <c r="LH218" s="10">
        <v>12</v>
      </c>
      <c r="LI218" s="10" t="s">
        <v>1490</v>
      </c>
      <c r="LO218" s="10" t="s">
        <v>1532</v>
      </c>
      <c r="LR218" s="10" t="s">
        <v>1564</v>
      </c>
      <c r="LT218" s="10">
        <v>12</v>
      </c>
      <c r="LU218" s="10" t="s">
        <v>573</v>
      </c>
      <c r="LV218" s="10" t="s">
        <v>226</v>
      </c>
      <c r="LW218" s="10" t="s">
        <v>3147</v>
      </c>
      <c r="MC218" s="10" t="s">
        <v>1646</v>
      </c>
      <c r="MD218" s="10" t="s">
        <v>1651</v>
      </c>
      <c r="ML218" s="10" t="s">
        <v>1692</v>
      </c>
      <c r="MO218" s="10" t="s">
        <v>1714</v>
      </c>
      <c r="MP218" s="10" t="s">
        <v>1721</v>
      </c>
      <c r="MV218" s="10" t="s">
        <v>1769</v>
      </c>
      <c r="MY218" s="10" t="s">
        <v>1791</v>
      </c>
      <c r="NA218" s="10" t="s">
        <v>1769</v>
      </c>
      <c r="NE218" s="10" t="s">
        <v>774</v>
      </c>
      <c r="NF218" s="10" t="s">
        <v>1702</v>
      </c>
      <c r="NG218" s="10" t="s">
        <v>1241</v>
      </c>
      <c r="NH218" s="10">
        <v>3</v>
      </c>
      <c r="NM218" s="10" t="s">
        <v>1858</v>
      </c>
      <c r="NN218" s="10" t="s">
        <v>1865</v>
      </c>
      <c r="NO218" s="10" t="s">
        <v>1871</v>
      </c>
      <c r="NS218" s="10" t="s">
        <v>228</v>
      </c>
      <c r="NT218" s="10" t="s">
        <v>489</v>
      </c>
      <c r="NV218" s="10" t="s">
        <v>229</v>
      </c>
      <c r="NX218" s="10" t="s">
        <v>1936</v>
      </c>
      <c r="OB218" s="10" t="s">
        <v>229</v>
      </c>
      <c r="OJ218" s="10" t="s">
        <v>1400</v>
      </c>
      <c r="OM218" s="10" t="s">
        <v>1239</v>
      </c>
      <c r="OY218" s="10" t="s">
        <v>228</v>
      </c>
      <c r="PG218" s="10" t="s">
        <v>229</v>
      </c>
      <c r="PH218" s="10" t="s">
        <v>574</v>
      </c>
      <c r="PM218" s="10" t="s">
        <v>1399</v>
      </c>
      <c r="PO218" s="10" t="s">
        <v>225</v>
      </c>
      <c r="PQ218" s="10">
        <v>5</v>
      </c>
      <c r="PU218" s="10" t="s">
        <v>2221</v>
      </c>
      <c r="PY218" s="10" t="s">
        <v>1400</v>
      </c>
      <c r="QA218" s="10">
        <v>4</v>
      </c>
      <c r="QC218" s="10">
        <v>5</v>
      </c>
      <c r="QE218" s="10" t="s">
        <v>2952</v>
      </c>
      <c r="QK218" s="10" t="s">
        <v>224</v>
      </c>
      <c r="QL218" s="10" t="s">
        <v>229</v>
      </c>
      <c r="QN218" s="10" t="s">
        <v>223</v>
      </c>
      <c r="QQ218" s="10" t="s">
        <v>229</v>
      </c>
      <c r="QT218" s="10">
        <v>10</v>
      </c>
      <c r="QU218" s="10">
        <v>5</v>
      </c>
      <c r="RD218" s="10">
        <v>5</v>
      </c>
      <c r="RI218" s="10" t="s">
        <v>3062</v>
      </c>
      <c r="RJ218" s="10" t="s">
        <v>1769</v>
      </c>
      <c r="RK218" s="10" t="s">
        <v>225</v>
      </c>
      <c r="RL218" s="10" t="s">
        <v>1090</v>
      </c>
    </row>
    <row r="219" spans="1:633" s="3" customFormat="1" x14ac:dyDescent="0.25">
      <c r="A219" s="3" t="s">
        <v>30</v>
      </c>
      <c r="AA219" s="3" t="s">
        <v>220</v>
      </c>
      <c r="AD219" s="3" t="s">
        <v>220</v>
      </c>
      <c r="AI219" s="3" t="s">
        <v>220</v>
      </c>
      <c r="AK219" s="3" t="s">
        <v>220</v>
      </c>
      <c r="AU219" s="3" t="s">
        <v>220</v>
      </c>
      <c r="BV219" s="3" t="s">
        <v>220</v>
      </c>
      <c r="CA219" s="3" t="s">
        <v>220</v>
      </c>
      <c r="CF219" s="3" t="s">
        <v>220</v>
      </c>
      <c r="CP219" s="3" t="s">
        <v>220</v>
      </c>
      <c r="CT219" s="3" t="s">
        <v>220</v>
      </c>
      <c r="CU219" s="3" t="s">
        <v>220</v>
      </c>
      <c r="DA219" s="3" t="s">
        <v>220</v>
      </c>
      <c r="DP219" s="3" t="s">
        <v>220</v>
      </c>
      <c r="EA219" s="3" t="s">
        <v>220</v>
      </c>
      <c r="EK219" s="3" t="s">
        <v>220</v>
      </c>
      <c r="FH219" s="3" t="s">
        <v>220</v>
      </c>
      <c r="GI219" s="3" t="s">
        <v>220</v>
      </c>
      <c r="GM219" s="3" t="s">
        <v>220</v>
      </c>
      <c r="GV219" s="3" t="s">
        <v>220</v>
      </c>
      <c r="GY219" s="3" t="s">
        <v>220</v>
      </c>
      <c r="GZ219" s="3" t="s">
        <v>220</v>
      </c>
      <c r="HA219" s="3" t="s">
        <v>220</v>
      </c>
      <c r="HB219" s="3" t="s">
        <v>220</v>
      </c>
      <c r="HF219" s="3" t="s">
        <v>220</v>
      </c>
      <c r="HH219" s="3" t="s">
        <v>220</v>
      </c>
      <c r="HL219" s="3" t="s">
        <v>220</v>
      </c>
      <c r="HM219" s="3" t="s">
        <v>220</v>
      </c>
      <c r="HR219" s="3" t="s">
        <v>220</v>
      </c>
      <c r="HS219" s="3" t="s">
        <v>220</v>
      </c>
      <c r="HT219" s="3" t="s">
        <v>220</v>
      </c>
      <c r="HU219" s="3" t="s">
        <v>220</v>
      </c>
      <c r="IC219" s="3" t="s">
        <v>220</v>
      </c>
      <c r="ID219" s="3" t="s">
        <v>220</v>
      </c>
      <c r="IE219" s="3" t="s">
        <v>220</v>
      </c>
      <c r="IL219" s="3" t="s">
        <v>220</v>
      </c>
      <c r="IT219" s="3" t="s">
        <v>220</v>
      </c>
      <c r="IV219" s="3" t="s">
        <v>220</v>
      </c>
      <c r="IW219" s="3" t="s">
        <v>220</v>
      </c>
      <c r="IX219" s="3" t="s">
        <v>220</v>
      </c>
      <c r="JH219" s="3" t="s">
        <v>220</v>
      </c>
      <c r="JQ219" s="3" t="s">
        <v>220</v>
      </c>
      <c r="JR219" s="3" t="s">
        <v>220</v>
      </c>
      <c r="JT219" s="3" t="s">
        <v>220</v>
      </c>
      <c r="JU219" s="3" t="s">
        <v>220</v>
      </c>
      <c r="JV219" s="3" t="s">
        <v>220</v>
      </c>
      <c r="KC219" s="3" t="s">
        <v>220</v>
      </c>
      <c r="KE219" s="3" t="s">
        <v>220</v>
      </c>
      <c r="KF219" s="3" t="s">
        <v>220</v>
      </c>
      <c r="KG219" s="3" t="s">
        <v>220</v>
      </c>
      <c r="KH219" s="3" t="s">
        <v>220</v>
      </c>
      <c r="KI219" s="3" t="s">
        <v>220</v>
      </c>
      <c r="KK219" s="3" t="s">
        <v>220</v>
      </c>
      <c r="KL219" s="3" t="s">
        <v>220</v>
      </c>
      <c r="KM219" s="3" t="s">
        <v>220</v>
      </c>
      <c r="KN219" s="3" t="s">
        <v>220</v>
      </c>
      <c r="KO219" s="3" t="s">
        <v>220</v>
      </c>
      <c r="KQ219" s="3" t="s">
        <v>220</v>
      </c>
      <c r="KU219" s="3" t="s">
        <v>220</v>
      </c>
      <c r="KV219" s="3" t="s">
        <v>220</v>
      </c>
      <c r="KW219" s="3" t="s">
        <v>220</v>
      </c>
      <c r="KY219" s="3" t="s">
        <v>220</v>
      </c>
      <c r="LA219" s="3" t="s">
        <v>220</v>
      </c>
      <c r="LD219" s="3" t="s">
        <v>220</v>
      </c>
      <c r="LF219" s="3" t="s">
        <v>220</v>
      </c>
      <c r="LG219" s="3" t="s">
        <v>220</v>
      </c>
      <c r="LH219" s="3" t="s">
        <v>220</v>
      </c>
      <c r="LI219" s="3" t="s">
        <v>220</v>
      </c>
      <c r="LO219" s="3" t="s">
        <v>220</v>
      </c>
      <c r="LP219" s="3" t="s">
        <v>220</v>
      </c>
      <c r="LR219" s="3" t="s">
        <v>220</v>
      </c>
      <c r="LT219" s="3" t="s">
        <v>220</v>
      </c>
      <c r="LU219" s="3" t="s">
        <v>220</v>
      </c>
      <c r="LV219" s="3" t="s">
        <v>220</v>
      </c>
      <c r="LW219" s="3" t="s">
        <v>220</v>
      </c>
      <c r="MC219" s="3" t="s">
        <v>220</v>
      </c>
      <c r="MD219" s="3" t="s">
        <v>220</v>
      </c>
      <c r="ML219" s="3" t="s">
        <v>220</v>
      </c>
      <c r="MO219" s="3" t="s">
        <v>220</v>
      </c>
      <c r="MP219" s="3" t="s">
        <v>220</v>
      </c>
      <c r="MV219" s="3" t="s">
        <v>220</v>
      </c>
      <c r="MY219" s="3" t="s">
        <v>220</v>
      </c>
      <c r="NA219" s="3" t="s">
        <v>220</v>
      </c>
      <c r="NE219" s="3" t="s">
        <v>220</v>
      </c>
      <c r="NF219" s="3" t="s">
        <v>220</v>
      </c>
      <c r="NG219" s="3" t="s">
        <v>220</v>
      </c>
      <c r="NH219" s="3" t="s">
        <v>220</v>
      </c>
      <c r="NM219" s="3" t="s">
        <v>220</v>
      </c>
      <c r="NN219" s="3" t="s">
        <v>220</v>
      </c>
      <c r="NO219" s="3" t="s">
        <v>220</v>
      </c>
      <c r="NS219" s="3" t="s">
        <v>220</v>
      </c>
      <c r="NT219" s="3" t="s">
        <v>220</v>
      </c>
      <c r="NV219" s="3" t="s">
        <v>220</v>
      </c>
      <c r="NX219" s="3" t="s">
        <v>220</v>
      </c>
      <c r="OB219" s="3" t="s">
        <v>220</v>
      </c>
      <c r="OJ219" s="3" t="s">
        <v>220</v>
      </c>
      <c r="OM219" s="3" t="s">
        <v>220</v>
      </c>
      <c r="OY219" s="3" t="s">
        <v>220</v>
      </c>
      <c r="PG219" s="3" t="s">
        <v>220</v>
      </c>
      <c r="PH219" s="3" t="s">
        <v>220</v>
      </c>
      <c r="PM219" s="3" t="s">
        <v>2868</v>
      </c>
      <c r="PO219" s="3" t="s">
        <v>220</v>
      </c>
      <c r="PP219" s="3" t="s">
        <v>220</v>
      </c>
      <c r="PQ219" s="3" t="s">
        <v>220</v>
      </c>
      <c r="PT219" s="3" t="s">
        <v>220</v>
      </c>
      <c r="PU219" s="3" t="s">
        <v>220</v>
      </c>
      <c r="PV219" s="3" t="s">
        <v>220</v>
      </c>
      <c r="PW219" s="3" t="s">
        <v>220</v>
      </c>
      <c r="PY219" s="3" t="s">
        <v>2899</v>
      </c>
      <c r="QA219" s="3" t="s">
        <v>220</v>
      </c>
      <c r="QB219" s="3" t="s">
        <v>220</v>
      </c>
      <c r="QC219" s="3" t="s">
        <v>220</v>
      </c>
      <c r="QD219" s="3" t="s">
        <v>220</v>
      </c>
      <c r="QE219" s="3" t="s">
        <v>220</v>
      </c>
      <c r="QJ219" s="3" t="s">
        <v>220</v>
      </c>
      <c r="QK219" s="3" t="s">
        <v>220</v>
      </c>
      <c r="QL219" s="3" t="s">
        <v>220</v>
      </c>
      <c r="QM219" s="3" t="s">
        <v>220</v>
      </c>
      <c r="QN219" s="3" t="s">
        <v>220</v>
      </c>
      <c r="QQ219" s="3" t="s">
        <v>220</v>
      </c>
      <c r="QT219" s="3" t="s">
        <v>220</v>
      </c>
      <c r="QU219" s="3" t="s">
        <v>220</v>
      </c>
      <c r="RD219" s="3" t="s">
        <v>220</v>
      </c>
      <c r="RE219" s="3" t="s">
        <v>220</v>
      </c>
      <c r="RH219" s="3" t="s">
        <v>220</v>
      </c>
      <c r="RI219" s="3" t="s">
        <v>220</v>
      </c>
      <c r="RJ219" s="3" t="s">
        <v>220</v>
      </c>
      <c r="RK219" s="3" t="s">
        <v>220</v>
      </c>
      <c r="RL219" s="3" t="s">
        <v>220</v>
      </c>
    </row>
    <row r="220" spans="1:633" s="3" customFormat="1" x14ac:dyDescent="0.25">
      <c r="A220" s="3" t="s">
        <v>31</v>
      </c>
      <c r="AK220" s="3">
        <v>32</v>
      </c>
      <c r="AU220" s="3" t="s">
        <v>225</v>
      </c>
      <c r="BV220" s="3">
        <v>4</v>
      </c>
      <c r="DA220" s="3" t="s">
        <v>226</v>
      </c>
      <c r="HH220" s="3">
        <v>60</v>
      </c>
      <c r="HL220" s="3" t="s">
        <v>574</v>
      </c>
      <c r="IT220" s="3">
        <v>4</v>
      </c>
      <c r="IV220" s="3">
        <v>32</v>
      </c>
      <c r="IW220" s="3">
        <v>32</v>
      </c>
      <c r="IX220" s="3" t="s">
        <v>455</v>
      </c>
      <c r="JH220" s="3" t="s">
        <v>1060</v>
      </c>
      <c r="JV220" s="3" t="s">
        <v>574</v>
      </c>
      <c r="KC220" s="3" t="s">
        <v>775</v>
      </c>
      <c r="KE220" s="3" t="s">
        <v>1240</v>
      </c>
      <c r="KG220" s="3" t="s">
        <v>1277</v>
      </c>
      <c r="KQ220" s="3">
        <v>40</v>
      </c>
      <c r="KV220" s="3" t="s">
        <v>223</v>
      </c>
      <c r="KW220" s="3">
        <v>18</v>
      </c>
      <c r="LA220" s="3">
        <v>6</v>
      </c>
      <c r="LD220" s="3" t="s">
        <v>1445</v>
      </c>
      <c r="LF220" s="3" t="s">
        <v>1462</v>
      </c>
      <c r="LP220" s="3" t="s">
        <v>1401</v>
      </c>
      <c r="LR220" s="3" t="s">
        <v>1565</v>
      </c>
      <c r="LU220" s="3" t="s">
        <v>576</v>
      </c>
      <c r="MC220" s="3" t="s">
        <v>573</v>
      </c>
      <c r="MO220" s="3">
        <v>10</v>
      </c>
      <c r="MP220" s="3" t="s">
        <v>1722</v>
      </c>
      <c r="MV220" s="3">
        <v>8</v>
      </c>
      <c r="NS220" s="3" t="s">
        <v>228</v>
      </c>
      <c r="NV220" s="3" t="s">
        <v>415</v>
      </c>
      <c r="NX220" s="3" t="s">
        <v>1937</v>
      </c>
      <c r="OJ220" s="3">
        <v>15</v>
      </c>
      <c r="OY220" s="3" t="s">
        <v>228</v>
      </c>
      <c r="PH220" s="3">
        <v>25</v>
      </c>
      <c r="PM220" s="3">
        <v>18</v>
      </c>
      <c r="PY220" s="3">
        <v>18</v>
      </c>
      <c r="QC220" s="3" t="s">
        <v>223</v>
      </c>
      <c r="QE220" s="3" t="s">
        <v>2952</v>
      </c>
      <c r="QK220" s="3" t="s">
        <v>227</v>
      </c>
      <c r="QQ220" s="3" t="s">
        <v>455</v>
      </c>
      <c r="QT220" s="3">
        <v>5</v>
      </c>
      <c r="QU220" s="3" t="s">
        <v>231</v>
      </c>
      <c r="RI220" s="3" t="s">
        <v>3066</v>
      </c>
      <c r="RJ220" s="3" t="s">
        <v>775</v>
      </c>
    </row>
    <row r="221" spans="1:633" s="3" customFormat="1" x14ac:dyDescent="0.25">
      <c r="A221" s="3" t="s">
        <v>32</v>
      </c>
      <c r="AK221" s="3" t="s">
        <v>222</v>
      </c>
      <c r="AU221" s="3" t="s">
        <v>222</v>
      </c>
      <c r="BV221" s="3" t="s">
        <v>222</v>
      </c>
      <c r="DA221" s="3" t="s">
        <v>222</v>
      </c>
      <c r="HH221" s="3" t="s">
        <v>222</v>
      </c>
      <c r="HL221" s="3" t="s">
        <v>222</v>
      </c>
      <c r="IT221" s="3" t="s">
        <v>222</v>
      </c>
      <c r="IV221" s="3" t="s">
        <v>222</v>
      </c>
      <c r="IW221" s="3" t="s">
        <v>222</v>
      </c>
      <c r="IX221" s="3" t="s">
        <v>222</v>
      </c>
      <c r="JH221" s="3" t="s">
        <v>222</v>
      </c>
      <c r="JV221" s="3" t="s">
        <v>222</v>
      </c>
      <c r="KC221" s="3" t="s">
        <v>222</v>
      </c>
      <c r="KE221" s="3" t="s">
        <v>222</v>
      </c>
      <c r="KG221" s="3" t="s">
        <v>222</v>
      </c>
      <c r="KQ221" s="3" t="s">
        <v>222</v>
      </c>
      <c r="KV221" s="3" t="s">
        <v>222</v>
      </c>
      <c r="KW221" s="3" t="s">
        <v>222</v>
      </c>
      <c r="LA221" s="3" t="s">
        <v>222</v>
      </c>
      <c r="LD221" s="3" t="s">
        <v>222</v>
      </c>
      <c r="LF221" s="3" t="s">
        <v>222</v>
      </c>
      <c r="LP221" s="3" t="s">
        <v>222</v>
      </c>
      <c r="LR221" s="3" t="s">
        <v>222</v>
      </c>
      <c r="LU221" s="3" t="s">
        <v>222</v>
      </c>
      <c r="MC221" s="3" t="s">
        <v>222</v>
      </c>
      <c r="MO221" s="3" t="s">
        <v>222</v>
      </c>
      <c r="MP221" s="3" t="s">
        <v>222</v>
      </c>
      <c r="MV221" s="3" t="s">
        <v>222</v>
      </c>
      <c r="NS221" s="3" t="s">
        <v>222</v>
      </c>
      <c r="NV221" s="3" t="s">
        <v>222</v>
      </c>
      <c r="NX221" s="3" t="s">
        <v>222</v>
      </c>
      <c r="OJ221" s="3" t="s">
        <v>222</v>
      </c>
      <c r="OY221" s="3" t="s">
        <v>222</v>
      </c>
      <c r="PH221" s="3" t="s">
        <v>222</v>
      </c>
      <c r="PM221" s="3" t="s">
        <v>222</v>
      </c>
      <c r="PW221" s="3" t="s">
        <v>222</v>
      </c>
      <c r="PY221" s="3" t="s">
        <v>2900</v>
      </c>
      <c r="QC221" s="3" t="s">
        <v>222</v>
      </c>
      <c r="QE221" s="3" t="s">
        <v>222</v>
      </c>
      <c r="QK221" s="3" t="s">
        <v>222</v>
      </c>
      <c r="QQ221" s="3" t="s">
        <v>222</v>
      </c>
      <c r="QT221" s="3" t="s">
        <v>222</v>
      </c>
      <c r="QU221" s="3" t="s">
        <v>222</v>
      </c>
      <c r="RH221" s="3" t="s">
        <v>222</v>
      </c>
      <c r="RI221" s="3" t="s">
        <v>222</v>
      </c>
      <c r="RJ221" s="3" t="s">
        <v>222</v>
      </c>
    </row>
    <row r="222" spans="1:633" s="3" customFormat="1" x14ac:dyDescent="0.25">
      <c r="A222" s="3" t="s">
        <v>107</v>
      </c>
      <c r="DA222" s="3" t="s">
        <v>227</v>
      </c>
      <c r="KW222" s="3">
        <v>15</v>
      </c>
      <c r="LP222" s="3" t="s">
        <v>1546</v>
      </c>
      <c r="MP222" s="3" t="s">
        <v>1724</v>
      </c>
      <c r="OI222" s="12"/>
      <c r="OJ222" s="12" t="s">
        <v>2850</v>
      </c>
      <c r="PM222" s="3">
        <v>5</v>
      </c>
      <c r="PY222" s="3">
        <v>15</v>
      </c>
      <c r="QU222" s="3">
        <v>100</v>
      </c>
      <c r="RJ222" s="3" t="s">
        <v>225</v>
      </c>
    </row>
    <row r="223" spans="1:633" s="3" customFormat="1" x14ac:dyDescent="0.25">
      <c r="A223" s="3" t="s">
        <v>108</v>
      </c>
      <c r="DA223" s="3" t="s">
        <v>454</v>
      </c>
      <c r="KW223" s="3" t="s">
        <v>454</v>
      </c>
      <c r="LP223" s="3" t="s">
        <v>454</v>
      </c>
      <c r="MP223" s="3" t="s">
        <v>454</v>
      </c>
      <c r="OJ223" s="3" t="s">
        <v>454</v>
      </c>
      <c r="PM223" s="3" t="s">
        <v>454</v>
      </c>
      <c r="PW223" s="3" t="s">
        <v>454</v>
      </c>
      <c r="PY223" s="3" t="s">
        <v>2901</v>
      </c>
      <c r="QU223" s="3" t="s">
        <v>454</v>
      </c>
      <c r="RJ223" s="3" t="s">
        <v>454</v>
      </c>
    </row>
    <row r="224" spans="1:633" s="3" customFormat="1" x14ac:dyDescent="0.25">
      <c r="A224" s="3" t="s">
        <v>175</v>
      </c>
      <c r="KW224" s="12" t="s">
        <v>2850</v>
      </c>
      <c r="LP224" s="3" t="s">
        <v>1551</v>
      </c>
      <c r="OI224" s="12"/>
      <c r="OJ224" s="3" t="s">
        <v>2012</v>
      </c>
      <c r="PM224" s="12" t="s">
        <v>2850</v>
      </c>
      <c r="PY224" s="12" t="s">
        <v>2850</v>
      </c>
      <c r="RJ224" s="3" t="s">
        <v>574</v>
      </c>
      <c r="SB224" s="12"/>
      <c r="SL224" s="12"/>
      <c r="TO224" s="12"/>
      <c r="VY224" s="12"/>
      <c r="XI224" s="12"/>
    </row>
    <row r="225" spans="1:633" s="3" customFormat="1" x14ac:dyDescent="0.25">
      <c r="A225" s="3" t="s">
        <v>176</v>
      </c>
      <c r="KW225" s="3" t="s">
        <v>1404</v>
      </c>
      <c r="LP225" s="3" t="s">
        <v>1404</v>
      </c>
      <c r="OJ225" s="3" t="s">
        <v>1404</v>
      </c>
      <c r="PM225" s="3" t="s">
        <v>1404</v>
      </c>
      <c r="PY225" s="3" t="s">
        <v>2902</v>
      </c>
      <c r="RJ225" s="3" t="s">
        <v>1404</v>
      </c>
    </row>
    <row r="226" spans="1:633" s="3" customFormat="1" x14ac:dyDescent="0.25">
      <c r="A226" s="3" t="s">
        <v>177</v>
      </c>
      <c r="KW226" s="12" t="s">
        <v>2863</v>
      </c>
      <c r="LP226" s="3" t="s">
        <v>1401</v>
      </c>
      <c r="OI226" s="12"/>
      <c r="OJ226" s="12" t="s">
        <v>2850</v>
      </c>
      <c r="PM226" s="12" t="s">
        <v>2854</v>
      </c>
      <c r="PY226" s="12" t="s">
        <v>2851</v>
      </c>
      <c r="SB226" s="12"/>
      <c r="SL226" s="12"/>
      <c r="TO226" s="12"/>
      <c r="VY226" s="12"/>
      <c r="XI226" s="12"/>
    </row>
    <row r="227" spans="1:633" s="3" customFormat="1" x14ac:dyDescent="0.25">
      <c r="A227" s="3" t="s">
        <v>178</v>
      </c>
      <c r="KW227" s="3" t="s">
        <v>1405</v>
      </c>
      <c r="LP227" s="3" t="s">
        <v>1405</v>
      </c>
      <c r="OJ227" s="3" t="s">
        <v>1405</v>
      </c>
      <c r="PM227" s="3" t="s">
        <v>1405</v>
      </c>
      <c r="PY227" s="3" t="s">
        <v>2903</v>
      </c>
    </row>
    <row r="228" spans="1:633" s="3" customFormat="1" x14ac:dyDescent="0.25">
      <c r="A228" s="3" t="s">
        <v>179</v>
      </c>
      <c r="KW228" s="12" t="s">
        <v>2850</v>
      </c>
      <c r="OJ228" s="3">
        <v>2</v>
      </c>
      <c r="PM228" s="12" t="s">
        <v>2850</v>
      </c>
      <c r="PY228" s="12" t="s">
        <v>2858</v>
      </c>
      <c r="SB228" s="12"/>
      <c r="SL228" s="12"/>
      <c r="TO228" s="12"/>
      <c r="VY228" s="12"/>
      <c r="XI228" s="12"/>
    </row>
    <row r="229" spans="1:633" s="3" customFormat="1" x14ac:dyDescent="0.25">
      <c r="A229" s="3" t="s">
        <v>180</v>
      </c>
      <c r="KW229" s="3" t="s">
        <v>1406</v>
      </c>
      <c r="OJ229" s="3" t="s">
        <v>1406</v>
      </c>
      <c r="PM229" s="3" t="s">
        <v>1406</v>
      </c>
      <c r="PY229" s="3" t="s">
        <v>2904</v>
      </c>
    </row>
    <row r="230" spans="1:633" s="3" customFormat="1" x14ac:dyDescent="0.25">
      <c r="A230" s="3" t="s">
        <v>181</v>
      </c>
      <c r="KW230" s="3">
        <v>2</v>
      </c>
      <c r="OJ230" s="3">
        <v>1</v>
      </c>
      <c r="PM230" s="3">
        <v>2</v>
      </c>
      <c r="PY230" s="3">
        <v>10</v>
      </c>
    </row>
    <row r="231" spans="1:633" s="3" customFormat="1" x14ac:dyDescent="0.25">
      <c r="A231" s="3" t="s">
        <v>182</v>
      </c>
      <c r="KW231" s="3" t="s">
        <v>1407</v>
      </c>
      <c r="OJ231" s="3" t="s">
        <v>1407</v>
      </c>
      <c r="PM231" s="3" t="s">
        <v>1407</v>
      </c>
      <c r="PY231" s="3" t="s">
        <v>2905</v>
      </c>
    </row>
    <row r="232" spans="1:633" s="3" customFormat="1" x14ac:dyDescent="0.25">
      <c r="A232" s="3" t="s">
        <v>183</v>
      </c>
      <c r="KW232" s="3">
        <v>1</v>
      </c>
      <c r="OJ232" s="3" t="s">
        <v>2849</v>
      </c>
      <c r="PM232" s="3">
        <v>1</v>
      </c>
      <c r="PY232" s="3">
        <v>15</v>
      </c>
    </row>
    <row r="233" spans="1:633" s="3" customFormat="1" x14ac:dyDescent="0.25">
      <c r="A233" s="3" t="s">
        <v>184</v>
      </c>
      <c r="KW233" s="3" t="s">
        <v>1408</v>
      </c>
      <c r="OJ233" s="3" t="s">
        <v>1408</v>
      </c>
      <c r="PM233" s="3" t="s">
        <v>1408</v>
      </c>
      <c r="PY233" s="3" t="s">
        <v>2906</v>
      </c>
    </row>
    <row r="234" spans="1:633" s="3" customFormat="1" x14ac:dyDescent="0.25">
      <c r="A234" s="3" t="s">
        <v>185</v>
      </c>
      <c r="KW234" s="3" t="s">
        <v>2849</v>
      </c>
      <c r="PM234" s="3">
        <v>3</v>
      </c>
      <c r="PY234" s="3">
        <v>1</v>
      </c>
    </row>
    <row r="235" spans="1:633" s="3" customFormat="1" x14ac:dyDescent="0.25">
      <c r="A235" s="3" t="s">
        <v>186</v>
      </c>
      <c r="KW235" s="3" t="s">
        <v>1409</v>
      </c>
      <c r="PM235" s="3" t="s">
        <v>1409</v>
      </c>
      <c r="PY235" s="3" t="s">
        <v>2908</v>
      </c>
    </row>
    <row r="236" spans="1:633" s="3" customFormat="1" x14ac:dyDescent="0.25">
      <c r="A236" s="3" t="s">
        <v>2837</v>
      </c>
      <c r="PY236" s="3">
        <v>2</v>
      </c>
    </row>
    <row r="237" spans="1:633" s="3" customFormat="1" x14ac:dyDescent="0.25">
      <c r="A237" s="3" t="s">
        <v>2838</v>
      </c>
      <c r="PM237" s="3" t="s">
        <v>2839</v>
      </c>
      <c r="PY237" s="3" t="s">
        <v>2907</v>
      </c>
    </row>
    <row r="238" spans="1:633" s="3" customFormat="1" x14ac:dyDescent="0.25">
      <c r="A238" s="3" t="s">
        <v>2846</v>
      </c>
    </row>
    <row r="239" spans="1:633" s="3" customFormat="1" x14ac:dyDescent="0.25">
      <c r="A239" s="3" t="s">
        <v>2847</v>
      </c>
      <c r="PM239" s="3" t="s">
        <v>2848</v>
      </c>
      <c r="PY239" s="3" t="s">
        <v>3089</v>
      </c>
    </row>
    <row r="240" spans="1:633" s="3" customFormat="1" x14ac:dyDescent="0.25">
      <c r="A240" s="3" t="s">
        <v>3086</v>
      </c>
    </row>
    <row r="241" spans="1:633" s="3" customFormat="1" x14ac:dyDescent="0.25">
      <c r="A241" s="3" t="s">
        <v>3087</v>
      </c>
      <c r="PY241" s="3" t="s">
        <v>3088</v>
      </c>
    </row>
    <row r="242" spans="1:633" s="10" customFormat="1" x14ac:dyDescent="0.25">
      <c r="A242" s="10" t="s">
        <v>33</v>
      </c>
      <c r="Y242" s="10" t="s">
        <v>223</v>
      </c>
      <c r="AA242" s="10" t="s">
        <v>977</v>
      </c>
      <c r="AF242" s="10" t="s">
        <v>300</v>
      </c>
      <c r="AH242" s="10" t="s">
        <v>224</v>
      </c>
      <c r="AI242" s="10" t="s">
        <v>3221</v>
      </c>
      <c r="AK242" s="10">
        <v>5</v>
      </c>
      <c r="AS242" s="10" t="s">
        <v>223</v>
      </c>
      <c r="AU242" s="10">
        <v>30</v>
      </c>
      <c r="BV242" s="10" t="s">
        <v>1239</v>
      </c>
      <c r="BW242" s="10">
        <v>40</v>
      </c>
      <c r="CA242" s="11" t="s">
        <v>3772</v>
      </c>
      <c r="CP242" s="10">
        <v>32</v>
      </c>
      <c r="CR242" s="10" t="s">
        <v>3780</v>
      </c>
      <c r="CT242" s="10" t="s">
        <v>230</v>
      </c>
      <c r="CU242" s="10" t="s">
        <v>575</v>
      </c>
      <c r="CW242" s="10">
        <v>10</v>
      </c>
      <c r="CY242" s="10" t="s">
        <v>3789</v>
      </c>
      <c r="CZ242" s="10" t="s">
        <v>3798</v>
      </c>
      <c r="DA242" s="10" t="s">
        <v>225</v>
      </c>
      <c r="DC242" s="10" t="s">
        <v>3778</v>
      </c>
      <c r="DP242" s="10">
        <v>25</v>
      </c>
      <c r="EA242" s="10">
        <v>20</v>
      </c>
      <c r="FU242" s="10" t="s">
        <v>225</v>
      </c>
      <c r="FW242" s="10" t="s">
        <v>571</v>
      </c>
      <c r="FY242" s="10" t="s">
        <v>229</v>
      </c>
      <c r="GA242" s="10" t="s">
        <v>227</v>
      </c>
      <c r="GB242" s="10" t="s">
        <v>225</v>
      </c>
      <c r="GE242" s="10">
        <v>10</v>
      </c>
      <c r="GG242" s="10" t="s">
        <v>3823</v>
      </c>
      <c r="GU242" s="10" t="s">
        <v>554</v>
      </c>
      <c r="GV242" s="10" t="s">
        <v>575</v>
      </c>
      <c r="GX242" s="10" t="s">
        <v>596</v>
      </c>
      <c r="GZ242" s="10" t="s">
        <v>226</v>
      </c>
      <c r="HA242" s="10" t="s">
        <v>575</v>
      </c>
      <c r="HB242" s="10" t="s">
        <v>575</v>
      </c>
      <c r="HD242" s="10" t="s">
        <v>637</v>
      </c>
      <c r="HF242" s="10" t="s">
        <v>654</v>
      </c>
      <c r="HI242" s="10" t="s">
        <v>679</v>
      </c>
      <c r="HL242" s="10" t="s">
        <v>575</v>
      </c>
      <c r="HM242" s="10" t="s">
        <v>575</v>
      </c>
      <c r="HO242" s="10">
        <v>15</v>
      </c>
      <c r="HP242" s="10" t="s">
        <v>735</v>
      </c>
      <c r="HS242" s="10" t="s">
        <v>226</v>
      </c>
      <c r="HT242" s="10" t="s">
        <v>231</v>
      </c>
      <c r="HU242" s="10" t="s">
        <v>417</v>
      </c>
      <c r="HY242" s="10">
        <v>3</v>
      </c>
      <c r="IC242" s="10" t="s">
        <v>231</v>
      </c>
      <c r="IE242" s="10" t="s">
        <v>580</v>
      </c>
      <c r="IG242" s="10" t="s">
        <v>873</v>
      </c>
      <c r="IK242" s="10" t="s">
        <v>901</v>
      </c>
      <c r="IL242" s="10">
        <v>25</v>
      </c>
      <c r="IT242" s="10" t="s">
        <v>580</v>
      </c>
      <c r="IV242" s="10" t="s">
        <v>977</v>
      </c>
      <c r="IW242" s="10" t="s">
        <v>977</v>
      </c>
      <c r="IX242" s="10" t="s">
        <v>444</v>
      </c>
      <c r="JA242" s="10" t="s">
        <v>1015</v>
      </c>
      <c r="JK242" s="10" t="s">
        <v>1087</v>
      </c>
      <c r="JP242" s="10" t="s">
        <v>1124</v>
      </c>
      <c r="JT242" s="10">
        <v>10</v>
      </c>
      <c r="JV242" s="10" t="s">
        <v>580</v>
      </c>
      <c r="KB242" s="10" t="s">
        <v>1218</v>
      </c>
      <c r="KC242" s="10">
        <v>25</v>
      </c>
      <c r="KE242" s="10" t="s">
        <v>1241</v>
      </c>
      <c r="KF242" s="10" t="s">
        <v>1260</v>
      </c>
      <c r="KH242" s="10" t="s">
        <v>580</v>
      </c>
      <c r="KI242" s="10" t="s">
        <v>1298</v>
      </c>
      <c r="KK242" s="10">
        <v>10</v>
      </c>
      <c r="KL242" s="10">
        <v>5</v>
      </c>
      <c r="KM242" s="10">
        <v>5</v>
      </c>
      <c r="KN242" s="10">
        <v>5</v>
      </c>
      <c r="KO242" s="10">
        <v>5</v>
      </c>
      <c r="KQ242" s="10">
        <v>27</v>
      </c>
      <c r="KU242" s="10" t="s">
        <v>1383</v>
      </c>
      <c r="KW242" s="10" t="s">
        <v>1401</v>
      </c>
      <c r="KY242" s="10" t="s">
        <v>417</v>
      </c>
      <c r="LG242" s="10" t="s">
        <v>1471</v>
      </c>
      <c r="LJ242" s="10" t="s">
        <v>1497</v>
      </c>
      <c r="LN242" s="10" t="s">
        <v>1524</v>
      </c>
      <c r="LO242" s="10" t="s">
        <v>1533</v>
      </c>
      <c r="LT242" s="10">
        <v>15</v>
      </c>
      <c r="LU242" s="10" t="s">
        <v>574</v>
      </c>
      <c r="LV242" s="10" t="s">
        <v>227</v>
      </c>
      <c r="LX242" s="10" t="s">
        <v>1608</v>
      </c>
      <c r="MB242" s="10" t="s">
        <v>1638</v>
      </c>
      <c r="MC242" s="10" t="s">
        <v>1646</v>
      </c>
      <c r="ML242" s="10" t="s">
        <v>1693</v>
      </c>
      <c r="MR242" s="10" t="s">
        <v>1739</v>
      </c>
      <c r="MS242" s="10" t="s">
        <v>1739</v>
      </c>
      <c r="MT242" s="10" t="s">
        <v>1754</v>
      </c>
      <c r="MV242" s="10" t="s">
        <v>1770</v>
      </c>
      <c r="NA242" s="10" t="s">
        <v>1770</v>
      </c>
      <c r="NG242" s="10" t="s">
        <v>1243</v>
      </c>
      <c r="NH242" s="10">
        <v>5</v>
      </c>
      <c r="NS242" s="10" t="s">
        <v>230</v>
      </c>
      <c r="NV242" s="10" t="s">
        <v>231</v>
      </c>
      <c r="OB242" s="10" t="s">
        <v>231</v>
      </c>
      <c r="OJ242" s="10" t="s">
        <v>1401</v>
      </c>
      <c r="OK242" s="10" t="s">
        <v>489</v>
      </c>
      <c r="OM242" s="10" t="s">
        <v>1241</v>
      </c>
      <c r="ON242" s="10" t="s">
        <v>2037</v>
      </c>
      <c r="OY242" s="10" t="s">
        <v>230</v>
      </c>
      <c r="PA242" s="10" t="s">
        <v>2117</v>
      </c>
      <c r="PG242" s="10" t="s">
        <v>231</v>
      </c>
      <c r="PH242" s="10" t="s">
        <v>575</v>
      </c>
      <c r="PJ242" s="11"/>
      <c r="PK242" s="10">
        <v>-2</v>
      </c>
      <c r="PM242" s="10" t="s">
        <v>1400</v>
      </c>
      <c r="PO242" s="10" t="s">
        <v>226</v>
      </c>
      <c r="PU242" s="10" t="s">
        <v>2222</v>
      </c>
      <c r="PW242" s="10" t="s">
        <v>2231</v>
      </c>
      <c r="PY242" s="10" t="s">
        <v>1401</v>
      </c>
      <c r="QA242" s="10">
        <v>5</v>
      </c>
      <c r="QJ242" s="10" t="s">
        <v>2964</v>
      </c>
      <c r="QK242" s="10" t="s">
        <v>225</v>
      </c>
      <c r="QL242" s="10" t="s">
        <v>231</v>
      </c>
      <c r="QQ242" s="10" t="s">
        <v>231</v>
      </c>
      <c r="QT242" s="10">
        <v>12</v>
      </c>
      <c r="RI242" s="10" t="s">
        <v>3062</v>
      </c>
      <c r="RJ242" s="10" t="s">
        <v>1770</v>
      </c>
      <c r="RK242" s="10" t="s">
        <v>226</v>
      </c>
      <c r="RL242" s="10" t="s">
        <v>1092</v>
      </c>
      <c r="RN242" s="10" t="s">
        <v>976</v>
      </c>
      <c r="RQ242" s="10" t="s">
        <v>455</v>
      </c>
      <c r="RU242" s="10" t="s">
        <v>776</v>
      </c>
      <c r="RV242" s="10" t="s">
        <v>455</v>
      </c>
      <c r="SA242" s="10" t="s">
        <v>3915</v>
      </c>
      <c r="SB242" s="10" t="s">
        <v>1399</v>
      </c>
      <c r="SD242" s="10" t="s">
        <v>229</v>
      </c>
      <c r="SI242" s="10">
        <v>5</v>
      </c>
      <c r="SJ242" s="10" t="s">
        <v>3944</v>
      </c>
      <c r="SK242" s="10">
        <v>30</v>
      </c>
      <c r="SL242" s="10" t="s">
        <v>1400</v>
      </c>
      <c r="SN242" s="10" t="s">
        <v>977</v>
      </c>
      <c r="SP242" s="10" t="s">
        <v>977</v>
      </c>
      <c r="SS242" s="10">
        <v>50</v>
      </c>
      <c r="SU242" s="10">
        <v>5</v>
      </c>
      <c r="SV242" s="10">
        <v>5</v>
      </c>
      <c r="SW242" s="10">
        <v>5</v>
      </c>
      <c r="SX242" s="10">
        <v>5</v>
      </c>
      <c r="SY242" s="10">
        <v>5</v>
      </c>
      <c r="TE242" s="10" t="s">
        <v>4025</v>
      </c>
      <c r="TF242" s="10">
        <v>40</v>
      </c>
      <c r="TG242" s="10">
        <v>50</v>
      </c>
    </row>
    <row r="243" spans="1:633" s="3" customFormat="1" x14ac:dyDescent="0.25">
      <c r="A243" s="3" t="s">
        <v>34</v>
      </c>
      <c r="Y243" s="3" t="s">
        <v>220</v>
      </c>
      <c r="AA243" s="3" t="s">
        <v>220</v>
      </c>
      <c r="AF243" s="3" t="s">
        <v>220</v>
      </c>
      <c r="AH243" s="3" t="s">
        <v>220</v>
      </c>
      <c r="AI243" s="3" t="s">
        <v>220</v>
      </c>
      <c r="AK243" s="3" t="s">
        <v>220</v>
      </c>
      <c r="AS243" s="3" t="s">
        <v>220</v>
      </c>
      <c r="AU243" s="3" t="s">
        <v>220</v>
      </c>
      <c r="BV243" s="3" t="s">
        <v>220</v>
      </c>
      <c r="BW243" s="3" t="s">
        <v>220</v>
      </c>
      <c r="CA243" s="3" t="s">
        <v>220</v>
      </c>
      <c r="CP243" s="3" t="s">
        <v>220</v>
      </c>
      <c r="CR243" s="3" t="s">
        <v>220</v>
      </c>
      <c r="CT243" s="3" t="s">
        <v>220</v>
      </c>
      <c r="CU243" s="3" t="s">
        <v>220</v>
      </c>
      <c r="CW243" s="3" t="s">
        <v>220</v>
      </c>
      <c r="CY243" s="3" t="s">
        <v>220</v>
      </c>
      <c r="CZ243" s="3" t="s">
        <v>220</v>
      </c>
      <c r="DA243" s="3" t="s">
        <v>220</v>
      </c>
      <c r="DC243" s="3" t="s">
        <v>220</v>
      </c>
      <c r="DP243" s="3" t="s">
        <v>220</v>
      </c>
      <c r="EA243" s="3" t="s">
        <v>220</v>
      </c>
      <c r="FU243" s="3" t="s">
        <v>220</v>
      </c>
      <c r="FW243" s="3" t="s">
        <v>220</v>
      </c>
      <c r="FX243" s="3" t="s">
        <v>220</v>
      </c>
      <c r="FY243" s="3" t="s">
        <v>220</v>
      </c>
      <c r="GA243" s="3" t="s">
        <v>220</v>
      </c>
      <c r="GB243" s="3" t="s">
        <v>220</v>
      </c>
      <c r="GE243" s="3" t="s">
        <v>220</v>
      </c>
      <c r="GF243" s="3" t="s">
        <v>220</v>
      </c>
      <c r="GG243" s="3" t="s">
        <v>220</v>
      </c>
      <c r="GU243" s="3" t="s">
        <v>220</v>
      </c>
      <c r="GV243" s="3" t="s">
        <v>220</v>
      </c>
      <c r="GX243" s="3" t="s">
        <v>220</v>
      </c>
      <c r="GZ243" s="3" t="s">
        <v>220</v>
      </c>
      <c r="HA243" s="3" t="s">
        <v>220</v>
      </c>
      <c r="HB243" s="3" t="s">
        <v>220</v>
      </c>
      <c r="HD243" s="3" t="s">
        <v>220</v>
      </c>
      <c r="HF243" s="3" t="s">
        <v>220</v>
      </c>
      <c r="HI243" s="3" t="s">
        <v>220</v>
      </c>
      <c r="HL243" s="3" t="s">
        <v>220</v>
      </c>
      <c r="HM243" s="3" t="s">
        <v>220</v>
      </c>
      <c r="HO243" s="3" t="s">
        <v>220</v>
      </c>
      <c r="HP243" s="3" t="s">
        <v>220</v>
      </c>
      <c r="HS243" s="3" t="s">
        <v>220</v>
      </c>
      <c r="HT243" s="3" t="s">
        <v>220</v>
      </c>
      <c r="HU243" s="3" t="s">
        <v>220</v>
      </c>
      <c r="HY243" s="3" t="s">
        <v>220</v>
      </c>
      <c r="IC243" s="3" t="s">
        <v>220</v>
      </c>
      <c r="IE243" s="3" t="s">
        <v>220</v>
      </c>
      <c r="IG243" s="3" t="s">
        <v>220</v>
      </c>
      <c r="IK243" s="3" t="s">
        <v>220</v>
      </c>
      <c r="IL243" s="3" t="s">
        <v>220</v>
      </c>
      <c r="IT243" s="3" t="s">
        <v>220</v>
      </c>
      <c r="IV243" s="3" t="s">
        <v>220</v>
      </c>
      <c r="IW243" s="3" t="s">
        <v>220</v>
      </c>
      <c r="IX243" s="3" t="s">
        <v>220</v>
      </c>
      <c r="JA243" s="3" t="s">
        <v>220</v>
      </c>
      <c r="JK243" s="3" t="s">
        <v>220</v>
      </c>
      <c r="JP243" s="3" t="s">
        <v>220</v>
      </c>
      <c r="JT243" s="3" t="s">
        <v>220</v>
      </c>
      <c r="JV243" s="3" t="s">
        <v>220</v>
      </c>
      <c r="KB243" s="3" t="s">
        <v>220</v>
      </c>
      <c r="KC243" s="3" t="s">
        <v>220</v>
      </c>
      <c r="KE243" s="3" t="s">
        <v>220</v>
      </c>
      <c r="KF243" s="3" t="s">
        <v>220</v>
      </c>
      <c r="KH243" s="3" t="s">
        <v>220</v>
      </c>
      <c r="KI243" s="3" t="s">
        <v>220</v>
      </c>
      <c r="KK243" s="3" t="s">
        <v>220</v>
      </c>
      <c r="KL243" s="3" t="s">
        <v>220</v>
      </c>
      <c r="KM243" s="3" t="s">
        <v>220</v>
      </c>
      <c r="KN243" s="3" t="s">
        <v>220</v>
      </c>
      <c r="KO243" s="3" t="s">
        <v>220</v>
      </c>
      <c r="KQ243" s="3" t="s">
        <v>220</v>
      </c>
      <c r="KU243" s="3" t="s">
        <v>220</v>
      </c>
      <c r="KW243" s="3" t="s">
        <v>220</v>
      </c>
      <c r="KY243" s="3" t="s">
        <v>220</v>
      </c>
      <c r="LG243" s="3" t="s">
        <v>220</v>
      </c>
      <c r="LJ243" s="3" t="s">
        <v>220</v>
      </c>
      <c r="LN243" s="3" t="s">
        <v>220</v>
      </c>
      <c r="LO243" s="3" t="s">
        <v>220</v>
      </c>
      <c r="LT243" s="3" t="s">
        <v>220</v>
      </c>
      <c r="LU243" s="3" t="s">
        <v>220</v>
      </c>
      <c r="LV243" s="3" t="s">
        <v>220</v>
      </c>
      <c r="LX243" s="3" t="s">
        <v>220</v>
      </c>
      <c r="MB243" s="3" t="s">
        <v>220</v>
      </c>
      <c r="MC243" s="3" t="s">
        <v>220</v>
      </c>
      <c r="ML243" s="3" t="s">
        <v>220</v>
      </c>
      <c r="MR243" s="3" t="s">
        <v>220</v>
      </c>
      <c r="MS243" s="3" t="s">
        <v>220</v>
      </c>
      <c r="MT243" s="3" t="s">
        <v>220</v>
      </c>
      <c r="MV243" s="3" t="s">
        <v>220</v>
      </c>
      <c r="NA243" s="3" t="s">
        <v>220</v>
      </c>
      <c r="NG243" s="3" t="s">
        <v>220</v>
      </c>
      <c r="NH243" s="3" t="s">
        <v>220</v>
      </c>
      <c r="NS243" s="3" t="s">
        <v>220</v>
      </c>
      <c r="NV243" s="3" t="s">
        <v>220</v>
      </c>
      <c r="OB243" s="3" t="s">
        <v>220</v>
      </c>
      <c r="OJ243" s="3" t="s">
        <v>220</v>
      </c>
      <c r="OK243" s="3" t="s">
        <v>220</v>
      </c>
      <c r="OM243" s="3" t="s">
        <v>220</v>
      </c>
      <c r="ON243" s="3" t="s">
        <v>220</v>
      </c>
      <c r="OY243" s="3" t="s">
        <v>220</v>
      </c>
      <c r="PA243" s="3" t="s">
        <v>220</v>
      </c>
      <c r="PG243" s="3" t="s">
        <v>220</v>
      </c>
      <c r="PH243" s="3" t="s">
        <v>220</v>
      </c>
      <c r="PK243" s="3" t="s">
        <v>220</v>
      </c>
      <c r="PM243" s="3" t="s">
        <v>2868</v>
      </c>
      <c r="PO243" s="3" t="s">
        <v>220</v>
      </c>
      <c r="PU243" s="3" t="s">
        <v>220</v>
      </c>
      <c r="PW243" s="3" t="s">
        <v>220</v>
      </c>
      <c r="PY243" s="3" t="s">
        <v>2899</v>
      </c>
      <c r="QA243" s="3" t="s">
        <v>220</v>
      </c>
      <c r="QJ243" s="3" t="s">
        <v>220</v>
      </c>
      <c r="QK243" s="3" t="s">
        <v>220</v>
      </c>
      <c r="QL243" s="3" t="s">
        <v>220</v>
      </c>
      <c r="QQ243" s="3" t="s">
        <v>220</v>
      </c>
      <c r="QT243" s="3" t="s">
        <v>220</v>
      </c>
      <c r="RI243" s="3" t="s">
        <v>220</v>
      </c>
      <c r="RJ243" s="3" t="s">
        <v>220</v>
      </c>
      <c r="RK243" s="3" t="s">
        <v>220</v>
      </c>
      <c r="RL243" s="3" t="s">
        <v>220</v>
      </c>
      <c r="RN243" s="3" t="s">
        <v>220</v>
      </c>
      <c r="RO243" s="3" t="s">
        <v>220</v>
      </c>
      <c r="RQ243" s="3" t="s">
        <v>220</v>
      </c>
      <c r="RS243" s="3" t="s">
        <v>220</v>
      </c>
      <c r="RU243" s="3" t="s">
        <v>220</v>
      </c>
      <c r="RV243" s="3" t="s">
        <v>220</v>
      </c>
      <c r="RX243" s="3" t="s">
        <v>220</v>
      </c>
      <c r="SA243" s="3" t="s">
        <v>220</v>
      </c>
      <c r="SB243" s="3" t="s">
        <v>2899</v>
      </c>
      <c r="SD243" s="3" t="s">
        <v>220</v>
      </c>
      <c r="SE243" s="3" t="s">
        <v>220</v>
      </c>
      <c r="SF243" s="3" t="s">
        <v>220</v>
      </c>
      <c r="SI243" s="3" t="s">
        <v>2901</v>
      </c>
      <c r="SJ243" s="3" t="s">
        <v>220</v>
      </c>
      <c r="SK243" s="3" t="s">
        <v>3953</v>
      </c>
      <c r="SL243" s="3" t="s">
        <v>2899</v>
      </c>
      <c r="SN243" s="3" t="s">
        <v>220</v>
      </c>
      <c r="SP243" s="3" t="s">
        <v>220</v>
      </c>
      <c r="SS243" s="3" t="s">
        <v>220</v>
      </c>
      <c r="ST243" s="3" t="s">
        <v>220</v>
      </c>
      <c r="SU243" s="3" t="s">
        <v>220</v>
      </c>
      <c r="SV243" s="3" t="s">
        <v>220</v>
      </c>
      <c r="SW243" s="3" t="s">
        <v>220</v>
      </c>
      <c r="SX243" s="3" t="s">
        <v>220</v>
      </c>
      <c r="SY243" s="3" t="s">
        <v>220</v>
      </c>
      <c r="TD243" s="3" t="s">
        <v>220</v>
      </c>
      <c r="TE243" s="3" t="s">
        <v>220</v>
      </c>
      <c r="TF243" s="3" t="s">
        <v>220</v>
      </c>
      <c r="TG243" s="3" t="s">
        <v>220</v>
      </c>
    </row>
    <row r="244" spans="1:633" s="3" customFormat="1" x14ac:dyDescent="0.25">
      <c r="A244" s="3" t="s">
        <v>35</v>
      </c>
      <c r="Y244" s="3">
        <v>10</v>
      </c>
      <c r="AK244" s="3">
        <v>40</v>
      </c>
      <c r="AU244" s="3" t="s">
        <v>226</v>
      </c>
      <c r="BV244" s="3">
        <v>5</v>
      </c>
      <c r="CW244" s="3">
        <v>3</v>
      </c>
      <c r="CZ244" s="3" t="s">
        <v>3796</v>
      </c>
      <c r="DA244" s="3" t="s">
        <v>228</v>
      </c>
      <c r="DC244" s="3" t="s">
        <v>223</v>
      </c>
      <c r="FU244" s="3" t="s">
        <v>229</v>
      </c>
      <c r="GE244" s="3" t="s">
        <v>223</v>
      </c>
      <c r="GG244" s="3" t="s">
        <v>3824</v>
      </c>
      <c r="GU244" s="3">
        <v>3</v>
      </c>
      <c r="HL244" s="3" t="s">
        <v>575</v>
      </c>
      <c r="IK244" s="3" t="s">
        <v>573</v>
      </c>
      <c r="IT244" s="3">
        <v>5</v>
      </c>
      <c r="IV244" s="3">
        <v>40</v>
      </c>
      <c r="IW244" s="3">
        <v>40</v>
      </c>
      <c r="IX244" s="3" t="s">
        <v>456</v>
      </c>
      <c r="JK244" s="3" t="s">
        <v>1088</v>
      </c>
      <c r="JV244" s="3" t="s">
        <v>575</v>
      </c>
      <c r="KC244" s="3" t="s">
        <v>977</v>
      </c>
      <c r="KE244" s="3" t="s">
        <v>1242</v>
      </c>
      <c r="KQ244" s="3">
        <v>50</v>
      </c>
      <c r="KW244" s="3">
        <v>18</v>
      </c>
      <c r="LU244" s="3" t="s">
        <v>578</v>
      </c>
      <c r="MB244" s="3" t="s">
        <v>1639</v>
      </c>
      <c r="MC244" s="3" t="s">
        <v>574</v>
      </c>
      <c r="MR244" s="3" t="s">
        <v>578</v>
      </c>
      <c r="MS244" s="3" t="s">
        <v>578</v>
      </c>
      <c r="MV244" s="3">
        <v>10</v>
      </c>
      <c r="NS244" s="3" t="s">
        <v>230</v>
      </c>
      <c r="NV244" s="3" t="s">
        <v>417</v>
      </c>
      <c r="OJ244" s="3">
        <v>20</v>
      </c>
      <c r="OY244" s="3" t="s">
        <v>230</v>
      </c>
      <c r="OZ244" s="12"/>
      <c r="PA244" s="3">
        <v>-2</v>
      </c>
      <c r="PH244" s="3">
        <v>30</v>
      </c>
      <c r="PK244" s="3">
        <v>7</v>
      </c>
      <c r="PM244" s="3">
        <v>18</v>
      </c>
      <c r="PW244" s="3" t="s">
        <v>2232</v>
      </c>
      <c r="PY244" s="3">
        <v>18</v>
      </c>
      <c r="QK244" s="3" t="s">
        <v>229</v>
      </c>
      <c r="QQ244" s="3" t="s">
        <v>446</v>
      </c>
      <c r="QT244" s="3">
        <v>6</v>
      </c>
      <c r="RI244" s="3" t="s">
        <v>3065</v>
      </c>
      <c r="RJ244" s="3" t="s">
        <v>977</v>
      </c>
      <c r="RQ244" s="3" t="s">
        <v>975</v>
      </c>
      <c r="RS244" s="3" t="s">
        <v>571</v>
      </c>
      <c r="SB244" s="3">
        <v>19</v>
      </c>
      <c r="SF244" s="3" t="s">
        <v>3834</v>
      </c>
      <c r="SI244" s="3">
        <v>5</v>
      </c>
      <c r="SK244" s="3">
        <v>20</v>
      </c>
      <c r="SL244" s="3">
        <v>19</v>
      </c>
      <c r="SN244" s="3" t="s">
        <v>575</v>
      </c>
      <c r="SS244" s="3" t="s">
        <v>774</v>
      </c>
      <c r="TF244" s="3" t="s">
        <v>223</v>
      </c>
    </row>
    <row r="245" spans="1:633" s="3" customFormat="1" x14ac:dyDescent="0.25">
      <c r="A245" s="3" t="s">
        <v>36</v>
      </c>
      <c r="Y245" s="3" t="s">
        <v>222</v>
      </c>
      <c r="AK245" s="3" t="s">
        <v>222</v>
      </c>
      <c r="AU245" s="3" t="s">
        <v>222</v>
      </c>
      <c r="BV245" s="3" t="s">
        <v>222</v>
      </c>
      <c r="CW245" s="3" t="s">
        <v>222</v>
      </c>
      <c r="CZ245" s="3" t="s">
        <v>222</v>
      </c>
      <c r="DA245" s="3" t="s">
        <v>222</v>
      </c>
      <c r="DC245" s="3" t="s">
        <v>222</v>
      </c>
      <c r="FU245" s="3" t="s">
        <v>222</v>
      </c>
      <c r="GE245" s="3" t="s">
        <v>222</v>
      </c>
      <c r="GG245" s="3" t="s">
        <v>222</v>
      </c>
      <c r="GU245" s="3" t="s">
        <v>222</v>
      </c>
      <c r="HL245" s="3" t="s">
        <v>222</v>
      </c>
      <c r="IK245" s="3" t="s">
        <v>222</v>
      </c>
      <c r="IT245" s="3" t="s">
        <v>222</v>
      </c>
      <c r="IV245" s="3" t="s">
        <v>222</v>
      </c>
      <c r="IW245" s="3" t="s">
        <v>222</v>
      </c>
      <c r="IX245" s="3" t="s">
        <v>222</v>
      </c>
      <c r="JK245" s="3" t="s">
        <v>222</v>
      </c>
      <c r="JV245" s="3" t="s">
        <v>222</v>
      </c>
      <c r="KC245" s="3" t="s">
        <v>222</v>
      </c>
      <c r="KE245" s="3" t="s">
        <v>222</v>
      </c>
      <c r="KQ245" s="3" t="s">
        <v>222</v>
      </c>
      <c r="KW245" s="3" t="s">
        <v>222</v>
      </c>
      <c r="LU245" s="3" t="s">
        <v>222</v>
      </c>
      <c r="MB245" s="3" t="s">
        <v>222</v>
      </c>
      <c r="MC245" s="3" t="s">
        <v>222</v>
      </c>
      <c r="MR245" s="3" t="s">
        <v>222</v>
      </c>
      <c r="MS245" s="3" t="s">
        <v>222</v>
      </c>
      <c r="MV245" s="3" t="s">
        <v>222</v>
      </c>
      <c r="NS245" s="3" t="s">
        <v>222</v>
      </c>
      <c r="NV245" s="3" t="s">
        <v>222</v>
      </c>
      <c r="OJ245" s="3" t="s">
        <v>222</v>
      </c>
      <c r="OY245" s="3" t="s">
        <v>222</v>
      </c>
      <c r="PA245" s="3" t="s">
        <v>222</v>
      </c>
      <c r="PH245" s="3" t="s">
        <v>222</v>
      </c>
      <c r="PK245" s="3" t="s">
        <v>222</v>
      </c>
      <c r="PM245" s="3" t="s">
        <v>222</v>
      </c>
      <c r="PW245" s="3" t="s">
        <v>222</v>
      </c>
      <c r="PY245" s="3" t="s">
        <v>2900</v>
      </c>
      <c r="QK245" s="3" t="s">
        <v>222</v>
      </c>
      <c r="QQ245" s="3" t="s">
        <v>222</v>
      </c>
      <c r="QT245" s="3" t="s">
        <v>222</v>
      </c>
      <c r="RI245" s="3" t="s">
        <v>222</v>
      </c>
      <c r="RJ245" s="3" t="s">
        <v>222</v>
      </c>
      <c r="RO245" s="3" t="s">
        <v>222</v>
      </c>
      <c r="RQ245" s="3" t="s">
        <v>222</v>
      </c>
      <c r="RS245" s="3" t="s">
        <v>222</v>
      </c>
      <c r="SB245" s="3" t="s">
        <v>2900</v>
      </c>
      <c r="SF245" s="3" t="s">
        <v>222</v>
      </c>
      <c r="SI245" s="3" t="s">
        <v>3939</v>
      </c>
      <c r="SK245" s="3" t="s">
        <v>3954</v>
      </c>
      <c r="SL245" s="3" t="s">
        <v>2900</v>
      </c>
      <c r="SN245" s="3" t="s">
        <v>222</v>
      </c>
      <c r="SS245" s="3" t="s">
        <v>222</v>
      </c>
      <c r="TF245" s="3" t="s">
        <v>222</v>
      </c>
    </row>
    <row r="246" spans="1:633" s="3" customFormat="1" x14ac:dyDescent="0.25">
      <c r="A246" s="3" t="s">
        <v>109</v>
      </c>
      <c r="CW246" s="3">
        <v>10</v>
      </c>
      <c r="CZ246" s="3" t="s">
        <v>3797</v>
      </c>
      <c r="DA246" s="3" t="s">
        <v>229</v>
      </c>
      <c r="GU246" s="3">
        <v>2</v>
      </c>
      <c r="JK246" s="3" t="s">
        <v>1094</v>
      </c>
      <c r="KW246" s="3">
        <v>20</v>
      </c>
      <c r="OI246" s="12"/>
      <c r="OJ246" s="12" t="s">
        <v>2858</v>
      </c>
      <c r="PM246" s="3">
        <v>10</v>
      </c>
      <c r="PW246" s="3" t="s">
        <v>2234</v>
      </c>
      <c r="PY246" s="3">
        <v>20</v>
      </c>
      <c r="RJ246" s="3" t="s">
        <v>226</v>
      </c>
      <c r="RS246" s="3">
        <v>20</v>
      </c>
      <c r="SB246" s="3">
        <v>10</v>
      </c>
      <c r="SI246" s="3">
        <v>2</v>
      </c>
      <c r="SK246" s="3" t="s">
        <v>1088</v>
      </c>
      <c r="SL246" s="3">
        <v>12</v>
      </c>
      <c r="SN246" s="3" t="s">
        <v>575</v>
      </c>
    </row>
    <row r="247" spans="1:633" s="3" customFormat="1" x14ac:dyDescent="0.25">
      <c r="A247" s="3" t="s">
        <v>110</v>
      </c>
      <c r="CW247" s="3" t="s">
        <v>454</v>
      </c>
      <c r="CZ247" s="3" t="s">
        <v>454</v>
      </c>
      <c r="DA247" s="3" t="s">
        <v>454</v>
      </c>
      <c r="GU247" s="3" t="s">
        <v>454</v>
      </c>
      <c r="JK247" s="3" t="s">
        <v>454</v>
      </c>
      <c r="KW247" s="3" t="s">
        <v>454</v>
      </c>
      <c r="OJ247" s="3" t="s">
        <v>454</v>
      </c>
      <c r="PM247" s="3" t="s">
        <v>454</v>
      </c>
      <c r="PW247" s="3" t="s">
        <v>454</v>
      </c>
      <c r="PY247" s="3" t="s">
        <v>2901</v>
      </c>
      <c r="RJ247" s="3" t="s">
        <v>454</v>
      </c>
      <c r="RS247" s="3" t="s">
        <v>3884</v>
      </c>
      <c r="SB247" s="3" t="s">
        <v>2901</v>
      </c>
      <c r="SI247" s="3" t="s">
        <v>3940</v>
      </c>
      <c r="SK247" s="3" t="s">
        <v>3951</v>
      </c>
      <c r="SL247" s="3" t="s">
        <v>2901</v>
      </c>
      <c r="SN247" s="3" t="s">
        <v>454</v>
      </c>
    </row>
    <row r="248" spans="1:633" s="3" customFormat="1" x14ac:dyDescent="0.25">
      <c r="A248" s="3" t="s">
        <v>187</v>
      </c>
      <c r="KW248" s="12" t="s">
        <v>2858</v>
      </c>
      <c r="OI248" s="12"/>
      <c r="OJ248" s="3" t="s">
        <v>2013</v>
      </c>
      <c r="PM248" s="12" t="s">
        <v>2858</v>
      </c>
      <c r="PY248" s="12" t="s">
        <v>2858</v>
      </c>
      <c r="RJ248" s="3" t="s">
        <v>575</v>
      </c>
      <c r="RS248" s="3">
        <v>25</v>
      </c>
      <c r="SB248" s="12" t="s">
        <v>2858</v>
      </c>
      <c r="SL248" s="12" t="s">
        <v>3263</v>
      </c>
      <c r="TO248" s="12"/>
      <c r="VY248" s="12"/>
      <c r="XI248" s="12"/>
    </row>
    <row r="249" spans="1:633" s="3" customFormat="1" x14ac:dyDescent="0.25">
      <c r="A249" s="3" t="s">
        <v>188</v>
      </c>
      <c r="KW249" s="3" t="s">
        <v>1404</v>
      </c>
      <c r="OJ249" s="3" t="s">
        <v>1404</v>
      </c>
      <c r="PM249" s="3" t="s">
        <v>1404</v>
      </c>
      <c r="PY249" s="3" t="s">
        <v>2902</v>
      </c>
      <c r="RJ249" s="3" t="s">
        <v>1404</v>
      </c>
      <c r="RS249" s="3" t="s">
        <v>3885</v>
      </c>
      <c r="SB249" s="3" t="s">
        <v>2902</v>
      </c>
      <c r="SL249" s="3" t="s">
        <v>2902</v>
      </c>
    </row>
    <row r="250" spans="1:633" s="3" customFormat="1" x14ac:dyDescent="0.25">
      <c r="A250" s="3" t="s">
        <v>189</v>
      </c>
      <c r="KW250" s="12" t="s">
        <v>2864</v>
      </c>
      <c r="OI250" s="12"/>
      <c r="OJ250" s="12" t="s">
        <v>2859</v>
      </c>
      <c r="PM250" s="12" t="s">
        <v>2862</v>
      </c>
      <c r="PY250" s="12" t="s">
        <v>3098</v>
      </c>
      <c r="RS250" s="3">
        <v>30</v>
      </c>
      <c r="SB250" s="12" t="s">
        <v>2851</v>
      </c>
      <c r="SL250" s="12" t="s">
        <v>3264</v>
      </c>
      <c r="TO250" s="12"/>
      <c r="VY250" s="12"/>
      <c r="XI250" s="12"/>
    </row>
    <row r="251" spans="1:633" s="3" customFormat="1" x14ac:dyDescent="0.25">
      <c r="A251" s="3" t="s">
        <v>190</v>
      </c>
      <c r="KW251" s="3" t="s">
        <v>1405</v>
      </c>
      <c r="OJ251" s="3" t="s">
        <v>1405</v>
      </c>
      <c r="PM251" s="3" t="s">
        <v>1405</v>
      </c>
      <c r="PY251" s="3" t="s">
        <v>2903</v>
      </c>
      <c r="RS251" s="3" t="s">
        <v>3886</v>
      </c>
      <c r="SB251" s="3" t="s">
        <v>2903</v>
      </c>
      <c r="SL251" s="3" t="s">
        <v>2903</v>
      </c>
    </row>
    <row r="252" spans="1:633" s="3" customFormat="1" x14ac:dyDescent="0.25">
      <c r="A252" s="3" t="s">
        <v>191</v>
      </c>
      <c r="KW252" s="12" t="s">
        <v>2859</v>
      </c>
      <c r="OJ252" s="3">
        <v>4</v>
      </c>
      <c r="PM252" s="12" t="s">
        <v>2859</v>
      </c>
      <c r="PY252" s="12" t="s">
        <v>2860</v>
      </c>
      <c r="RS252" s="3">
        <v>10</v>
      </c>
      <c r="SB252" s="12" t="s">
        <v>2859</v>
      </c>
      <c r="SL252" s="12" t="s">
        <v>3265</v>
      </c>
      <c r="TO252" s="12"/>
      <c r="VY252" s="12"/>
      <c r="XI252" s="12"/>
    </row>
    <row r="253" spans="1:633" s="3" customFormat="1" x14ac:dyDescent="0.25">
      <c r="A253" s="3" t="s">
        <v>192</v>
      </c>
      <c r="KW253" s="3" t="s">
        <v>1406</v>
      </c>
      <c r="OJ253" s="3" t="s">
        <v>1406</v>
      </c>
      <c r="PM253" s="3" t="s">
        <v>1406</v>
      </c>
      <c r="PY253" s="3" t="s">
        <v>2904</v>
      </c>
      <c r="RS253" s="3" t="s">
        <v>3887</v>
      </c>
      <c r="SB253" s="3" t="s">
        <v>2904</v>
      </c>
      <c r="SL253" s="3" t="s">
        <v>2904</v>
      </c>
    </row>
    <row r="254" spans="1:633" s="3" customFormat="1" x14ac:dyDescent="0.25">
      <c r="A254" s="3" t="s">
        <v>193</v>
      </c>
      <c r="KW254" s="3">
        <v>4</v>
      </c>
      <c r="OJ254" s="3">
        <v>2</v>
      </c>
      <c r="PM254" s="3">
        <v>2</v>
      </c>
      <c r="PY254" s="3">
        <v>15</v>
      </c>
      <c r="SB254" s="3">
        <v>1</v>
      </c>
      <c r="SL254" s="3">
        <v>10</v>
      </c>
    </row>
    <row r="255" spans="1:633" s="3" customFormat="1" x14ac:dyDescent="0.25">
      <c r="A255" s="3" t="s">
        <v>194</v>
      </c>
      <c r="KW255" s="3" t="s">
        <v>1407</v>
      </c>
      <c r="OJ255" s="3" t="s">
        <v>1407</v>
      </c>
      <c r="PM255" s="3" t="s">
        <v>1407</v>
      </c>
      <c r="PY255" s="3" t="s">
        <v>2905</v>
      </c>
      <c r="SB255" s="3" t="s">
        <v>2908</v>
      </c>
      <c r="SL255" s="3" t="s">
        <v>2905</v>
      </c>
    </row>
    <row r="256" spans="1:633" s="3" customFormat="1" x14ac:dyDescent="0.25">
      <c r="A256" s="3" t="s">
        <v>195</v>
      </c>
      <c r="KW256" s="3">
        <v>2</v>
      </c>
      <c r="OJ256" s="3" t="s">
        <v>2849</v>
      </c>
      <c r="PM256" s="3">
        <v>1</v>
      </c>
      <c r="PY256" s="3">
        <v>20</v>
      </c>
      <c r="SB256" s="3">
        <v>2</v>
      </c>
      <c r="SL256" s="3">
        <v>15</v>
      </c>
    </row>
    <row r="257" spans="1:633" s="3" customFormat="1" x14ac:dyDescent="0.25">
      <c r="A257" s="3" t="s">
        <v>196</v>
      </c>
      <c r="KW257" s="3" t="s">
        <v>1408</v>
      </c>
      <c r="OJ257" s="3" t="s">
        <v>1408</v>
      </c>
      <c r="PM257" s="3" t="s">
        <v>1408</v>
      </c>
      <c r="PY257" s="3" t="s">
        <v>2906</v>
      </c>
      <c r="SB257" s="3" t="s">
        <v>2907</v>
      </c>
      <c r="SL257" s="3" t="s">
        <v>2906</v>
      </c>
    </row>
    <row r="258" spans="1:633" s="3" customFormat="1" x14ac:dyDescent="0.25">
      <c r="A258" s="3" t="s">
        <v>197</v>
      </c>
      <c r="KW258" s="3" t="s">
        <v>2849</v>
      </c>
      <c r="PM258" s="3">
        <v>3</v>
      </c>
      <c r="PY258" s="3">
        <v>2</v>
      </c>
    </row>
    <row r="259" spans="1:633" s="3" customFormat="1" x14ac:dyDescent="0.25">
      <c r="A259" s="3" t="s">
        <v>198</v>
      </c>
      <c r="KW259" s="3" t="s">
        <v>1409</v>
      </c>
      <c r="PM259" s="3" t="s">
        <v>1409</v>
      </c>
      <c r="PY259" s="3" t="s">
        <v>2908</v>
      </c>
      <c r="SB259" s="3" t="s">
        <v>3088</v>
      </c>
      <c r="SL259" s="3" t="s">
        <v>3089</v>
      </c>
    </row>
    <row r="260" spans="1:633" s="3" customFormat="1" x14ac:dyDescent="0.25">
      <c r="A260" s="3" t="s">
        <v>2835</v>
      </c>
      <c r="PM260" s="3" t="s">
        <v>2840</v>
      </c>
      <c r="PY260" s="3">
        <v>4</v>
      </c>
    </row>
    <row r="261" spans="1:633" s="3" customFormat="1" x14ac:dyDescent="0.25">
      <c r="A261" s="3" t="s">
        <v>2836</v>
      </c>
      <c r="PM261" s="3" t="s">
        <v>2839</v>
      </c>
      <c r="PY261" s="3" t="s">
        <v>2907</v>
      </c>
    </row>
    <row r="262" spans="1:633" s="3" customFormat="1" x14ac:dyDescent="0.25">
      <c r="A262" s="3" t="s">
        <v>2844</v>
      </c>
      <c r="PM262" s="3" t="s">
        <v>2849</v>
      </c>
      <c r="PY262" s="3" t="s">
        <v>3092</v>
      </c>
    </row>
    <row r="263" spans="1:633" s="3" customFormat="1" x14ac:dyDescent="0.25">
      <c r="A263" s="3" t="s">
        <v>2845</v>
      </c>
      <c r="PM263" s="3" t="s">
        <v>2848</v>
      </c>
      <c r="PY263" s="3" t="s">
        <v>3089</v>
      </c>
    </row>
    <row r="264" spans="1:633" s="3" customFormat="1" x14ac:dyDescent="0.25">
      <c r="A264" s="3" t="s">
        <v>3090</v>
      </c>
      <c r="PY264" s="3" t="s">
        <v>3093</v>
      </c>
    </row>
    <row r="265" spans="1:633" s="3" customFormat="1" x14ac:dyDescent="0.25">
      <c r="A265" s="3" t="s">
        <v>3091</v>
      </c>
      <c r="PY265" s="3" t="s">
        <v>3088</v>
      </c>
    </row>
    <row r="266" spans="1:633" s="10" customFormat="1" x14ac:dyDescent="0.25">
      <c r="A266" s="10" t="s">
        <v>37</v>
      </c>
      <c r="D266" s="10" t="s">
        <v>3750</v>
      </c>
      <c r="AA266" s="10" t="s">
        <v>776</v>
      </c>
      <c r="AI266" s="10" t="s">
        <v>3220</v>
      </c>
      <c r="AK266" s="10">
        <v>6</v>
      </c>
      <c r="AU266" s="10">
        <v>36</v>
      </c>
      <c r="BV266" s="10" t="s">
        <v>1241</v>
      </c>
      <c r="CA266" s="11" t="s">
        <v>3166</v>
      </c>
      <c r="CH266" s="10" t="s">
        <v>3226</v>
      </c>
      <c r="CP266" s="10">
        <v>40</v>
      </c>
      <c r="CQ266" s="10" t="s">
        <v>3778</v>
      </c>
      <c r="CT266" s="10" t="s">
        <v>444</v>
      </c>
      <c r="CU266" s="10" t="s">
        <v>576</v>
      </c>
      <c r="CV266" s="10" t="s">
        <v>3784</v>
      </c>
      <c r="DA266" s="10" t="s">
        <v>226</v>
      </c>
      <c r="DP266" s="10">
        <v>30</v>
      </c>
      <c r="EA266" s="10">
        <v>25</v>
      </c>
      <c r="EK266" s="10" t="s">
        <v>488</v>
      </c>
      <c r="FH266" s="10" t="s">
        <v>3255</v>
      </c>
      <c r="FU266" s="10" t="s">
        <v>226</v>
      </c>
      <c r="FY266" s="10" t="s">
        <v>231</v>
      </c>
      <c r="GA266" s="10" t="s">
        <v>229</v>
      </c>
      <c r="GB266" s="10" t="s">
        <v>226</v>
      </c>
      <c r="GF266" s="10" t="s">
        <v>526</v>
      </c>
      <c r="GV266" s="10" t="s">
        <v>576</v>
      </c>
      <c r="GZ266" s="10" t="s">
        <v>227</v>
      </c>
      <c r="HA266" s="10" t="s">
        <v>576</v>
      </c>
      <c r="HB266" s="10" t="s">
        <v>576</v>
      </c>
      <c r="HC266" s="10">
        <v>2</v>
      </c>
      <c r="HF266" s="10" t="s">
        <v>655</v>
      </c>
      <c r="HL266" s="10" t="s">
        <v>576</v>
      </c>
      <c r="HM266" s="10" t="s">
        <v>576</v>
      </c>
      <c r="HN266" s="10" t="s">
        <v>716</v>
      </c>
      <c r="HS266" s="10" t="s">
        <v>227</v>
      </c>
      <c r="HT266" s="10" t="s">
        <v>455</v>
      </c>
      <c r="HU266" s="10" t="s">
        <v>777</v>
      </c>
      <c r="IC266" s="10" t="s">
        <v>455</v>
      </c>
      <c r="IE266" s="10" t="s">
        <v>852</v>
      </c>
      <c r="IL266" s="10">
        <v>30</v>
      </c>
      <c r="IT266" s="10" t="s">
        <v>852</v>
      </c>
      <c r="IV266" s="10" t="s">
        <v>776</v>
      </c>
      <c r="IW266" s="10" t="s">
        <v>776</v>
      </c>
      <c r="IX266" s="10" t="s">
        <v>445</v>
      </c>
      <c r="JH266" s="10">
        <v>2</v>
      </c>
      <c r="JQ266" s="10" t="s">
        <v>1133</v>
      </c>
      <c r="JT266" s="10">
        <v>12</v>
      </c>
      <c r="JV266" s="10" t="s">
        <v>852</v>
      </c>
      <c r="KA266" s="10" t="s">
        <v>1205</v>
      </c>
      <c r="KC266" s="10">
        <v>30</v>
      </c>
      <c r="KE266" s="10" t="s">
        <v>1243</v>
      </c>
      <c r="KF266" s="10" t="s">
        <v>1261</v>
      </c>
      <c r="KH266" s="10" t="s">
        <v>852</v>
      </c>
      <c r="KI266" s="10" t="s">
        <v>1299</v>
      </c>
      <c r="KK266" s="10">
        <v>12</v>
      </c>
      <c r="KL266" s="10">
        <v>7</v>
      </c>
      <c r="KM266" s="10">
        <v>7</v>
      </c>
      <c r="KN266" s="10">
        <v>7</v>
      </c>
      <c r="KO266" s="10">
        <v>7</v>
      </c>
      <c r="KQ266" s="10">
        <v>30</v>
      </c>
      <c r="KU266" s="10" t="s">
        <v>1384</v>
      </c>
      <c r="KV266" s="10" t="s">
        <v>414</v>
      </c>
      <c r="KY266" s="10" t="s">
        <v>777</v>
      </c>
      <c r="LA266" s="10">
        <v>6</v>
      </c>
      <c r="LG266" s="10" t="s">
        <v>1472</v>
      </c>
      <c r="LH266" s="10">
        <v>50</v>
      </c>
      <c r="LO266" s="10" t="s">
        <v>1534</v>
      </c>
      <c r="LP266" s="10" t="s">
        <v>1544</v>
      </c>
      <c r="LR266" s="10" t="s">
        <v>1566</v>
      </c>
      <c r="LT266" s="10">
        <v>18</v>
      </c>
      <c r="LU266" s="10" t="s">
        <v>575</v>
      </c>
      <c r="LV266" s="10" t="s">
        <v>228</v>
      </c>
      <c r="LW266" s="10" t="s">
        <v>3148</v>
      </c>
      <c r="MC266" s="10" t="s">
        <v>1646</v>
      </c>
      <c r="MK266" s="10" t="s">
        <v>1682</v>
      </c>
      <c r="ML266" s="10" t="s">
        <v>1694</v>
      </c>
      <c r="MM266" s="10" t="s">
        <v>1702</v>
      </c>
      <c r="MN266" s="10" t="s">
        <v>1702</v>
      </c>
      <c r="MP266" s="10" t="s">
        <v>1721</v>
      </c>
      <c r="MQ266" s="10" t="s">
        <v>1732</v>
      </c>
      <c r="MV266" s="10" t="s">
        <v>1771</v>
      </c>
      <c r="MX266" s="10" t="s">
        <v>1786</v>
      </c>
      <c r="NA266" s="10" t="s">
        <v>1771</v>
      </c>
      <c r="NE266" s="10" t="s">
        <v>976</v>
      </c>
      <c r="NG266" s="10" t="s">
        <v>1245</v>
      </c>
      <c r="NH266" s="10">
        <v>7</v>
      </c>
      <c r="NS266" s="10" t="s">
        <v>444</v>
      </c>
      <c r="NV266" s="10" t="s">
        <v>455</v>
      </c>
      <c r="NW266" s="10" t="s">
        <v>572</v>
      </c>
      <c r="OA266" s="10" t="s">
        <v>1962</v>
      </c>
      <c r="OB266" s="10" t="s">
        <v>455</v>
      </c>
      <c r="OF266" s="11"/>
      <c r="OG266" s="11" t="s">
        <v>2855</v>
      </c>
      <c r="OM266" s="10" t="s">
        <v>1243</v>
      </c>
      <c r="OY266" s="10" t="s">
        <v>444</v>
      </c>
      <c r="PB266" s="10" t="s">
        <v>2131</v>
      </c>
      <c r="PD266" s="10" t="s">
        <v>873</v>
      </c>
      <c r="PG266" s="10" t="s">
        <v>455</v>
      </c>
      <c r="PH266" s="10" t="s">
        <v>576</v>
      </c>
      <c r="PM266" s="10" t="s">
        <v>1401</v>
      </c>
      <c r="PO266" s="10" t="s">
        <v>227</v>
      </c>
      <c r="PP266" s="10" t="s">
        <v>2889</v>
      </c>
      <c r="PQ266" s="10">
        <v>8</v>
      </c>
      <c r="PV266" s="10" t="s">
        <v>2888</v>
      </c>
      <c r="QA266" s="10">
        <v>6</v>
      </c>
      <c r="QC266" s="10">
        <v>10</v>
      </c>
      <c r="QE266" s="10" t="s">
        <v>2953</v>
      </c>
      <c r="QK266" s="10" t="s">
        <v>226</v>
      </c>
      <c r="QL266" s="10" t="s">
        <v>455</v>
      </c>
      <c r="QM266" s="10" t="s">
        <v>2975</v>
      </c>
      <c r="QN266" s="10" t="s">
        <v>224</v>
      </c>
      <c r="QQ266" s="10" t="s">
        <v>455</v>
      </c>
      <c r="QT266" s="10">
        <v>14</v>
      </c>
      <c r="QU266" s="10">
        <v>10</v>
      </c>
      <c r="RD266" s="10">
        <v>10</v>
      </c>
      <c r="RH266" s="10" t="s">
        <v>3057</v>
      </c>
      <c r="RI266" s="10" t="s">
        <v>3063</v>
      </c>
      <c r="RJ266" s="10" t="s">
        <v>1771</v>
      </c>
      <c r="RK266" s="10" t="s">
        <v>227</v>
      </c>
      <c r="RL266" s="10" t="s">
        <v>1093</v>
      </c>
      <c r="RQ266" s="10" t="s">
        <v>456</v>
      </c>
      <c r="RU266" s="10" t="s">
        <v>414</v>
      </c>
      <c r="RV266" s="10" t="s">
        <v>456</v>
      </c>
      <c r="SB266" s="10" t="s">
        <v>1400</v>
      </c>
      <c r="SD266" s="10" t="s">
        <v>231</v>
      </c>
      <c r="SE266" s="10" t="s">
        <v>3922</v>
      </c>
      <c r="SI266" s="10">
        <v>10</v>
      </c>
      <c r="SK266" s="10">
        <v>40</v>
      </c>
      <c r="SL266" s="10" t="s">
        <v>1401</v>
      </c>
      <c r="SN266" s="10" t="s">
        <v>776</v>
      </c>
      <c r="SP266" s="10" t="s">
        <v>776</v>
      </c>
      <c r="SU266" s="10">
        <v>7</v>
      </c>
      <c r="SV266" s="10">
        <v>7</v>
      </c>
      <c r="SW266" s="10">
        <v>7</v>
      </c>
      <c r="SX266" s="10">
        <v>7</v>
      </c>
      <c r="SY266" s="10">
        <v>7</v>
      </c>
      <c r="TE266" s="10" t="s">
        <v>4023</v>
      </c>
      <c r="TO266" s="10" t="s">
        <v>1400</v>
      </c>
    </row>
    <row r="267" spans="1:633" s="3" customFormat="1" x14ac:dyDescent="0.25">
      <c r="A267" s="3" t="s">
        <v>38</v>
      </c>
      <c r="D267" s="3" t="s">
        <v>220</v>
      </c>
      <c r="AA267" s="3" t="s">
        <v>220</v>
      </c>
      <c r="AI267" s="3" t="s">
        <v>220</v>
      </c>
      <c r="AK267" s="3" t="s">
        <v>220</v>
      </c>
      <c r="AU267" s="3" t="s">
        <v>220</v>
      </c>
      <c r="BV267" s="3" t="s">
        <v>220</v>
      </c>
      <c r="CA267" s="3" t="s">
        <v>220</v>
      </c>
      <c r="CH267" s="3" t="s">
        <v>220</v>
      </c>
      <c r="CP267" s="3" t="s">
        <v>220</v>
      </c>
      <c r="CQ267" s="3" t="s">
        <v>220</v>
      </c>
      <c r="CT267" s="3" t="s">
        <v>220</v>
      </c>
      <c r="CU267" s="3" t="s">
        <v>220</v>
      </c>
      <c r="CV267" s="3" t="s">
        <v>220</v>
      </c>
      <c r="DA267" s="3" t="s">
        <v>220</v>
      </c>
      <c r="DP267" s="3" t="s">
        <v>220</v>
      </c>
      <c r="EA267" s="3" t="s">
        <v>220</v>
      </c>
      <c r="EK267" s="3" t="s">
        <v>220</v>
      </c>
      <c r="FH267" s="3" t="s">
        <v>220</v>
      </c>
      <c r="FU267" s="3" t="s">
        <v>220</v>
      </c>
      <c r="FY267" s="3" t="s">
        <v>220</v>
      </c>
      <c r="GA267" s="3" t="s">
        <v>220</v>
      </c>
      <c r="GB267" s="3" t="s">
        <v>220</v>
      </c>
      <c r="GF267" s="3" t="s">
        <v>220</v>
      </c>
      <c r="GV267" s="3" t="s">
        <v>220</v>
      </c>
      <c r="GZ267" s="3" t="s">
        <v>220</v>
      </c>
      <c r="HA267" s="3" t="s">
        <v>220</v>
      </c>
      <c r="HB267" s="3" t="s">
        <v>220</v>
      </c>
      <c r="HC267" s="3" t="s">
        <v>220</v>
      </c>
      <c r="HF267" s="3" t="s">
        <v>220</v>
      </c>
      <c r="HL267" s="3" t="s">
        <v>220</v>
      </c>
      <c r="HM267" s="3" t="s">
        <v>220</v>
      </c>
      <c r="HN267" s="3" t="s">
        <v>220</v>
      </c>
      <c r="HS267" s="3" t="s">
        <v>220</v>
      </c>
      <c r="HT267" s="3" t="s">
        <v>220</v>
      </c>
      <c r="HU267" s="3" t="s">
        <v>220</v>
      </c>
      <c r="IC267" s="3" t="s">
        <v>220</v>
      </c>
      <c r="IE267" s="3" t="s">
        <v>220</v>
      </c>
      <c r="IL267" s="3" t="s">
        <v>220</v>
      </c>
      <c r="IT267" s="3" t="s">
        <v>220</v>
      </c>
      <c r="IV267" s="3" t="s">
        <v>220</v>
      </c>
      <c r="IW267" s="3" t="s">
        <v>220</v>
      </c>
      <c r="IX267" s="3" t="s">
        <v>220</v>
      </c>
      <c r="JH267" s="3" t="s">
        <v>220</v>
      </c>
      <c r="JQ267" s="3" t="s">
        <v>220</v>
      </c>
      <c r="JT267" s="3" t="s">
        <v>220</v>
      </c>
      <c r="JV267" s="3" t="s">
        <v>220</v>
      </c>
      <c r="KA267" s="3" t="s">
        <v>220</v>
      </c>
      <c r="KC267" s="3" t="s">
        <v>220</v>
      </c>
      <c r="KE267" s="3" t="s">
        <v>220</v>
      </c>
      <c r="KF267" s="3" t="s">
        <v>220</v>
      </c>
      <c r="KH267" s="3" t="s">
        <v>220</v>
      </c>
      <c r="KI267" s="3" t="s">
        <v>220</v>
      </c>
      <c r="KK267" s="3" t="s">
        <v>220</v>
      </c>
      <c r="KL267" s="3" t="s">
        <v>220</v>
      </c>
      <c r="KM267" s="3" t="s">
        <v>220</v>
      </c>
      <c r="KN267" s="3" t="s">
        <v>220</v>
      </c>
      <c r="KO267" s="3" t="s">
        <v>220</v>
      </c>
      <c r="KQ267" s="3" t="s">
        <v>220</v>
      </c>
      <c r="KU267" s="3" t="s">
        <v>220</v>
      </c>
      <c r="KV267" s="3" t="s">
        <v>220</v>
      </c>
      <c r="KY267" s="3" t="s">
        <v>220</v>
      </c>
      <c r="LA267" s="3" t="s">
        <v>220</v>
      </c>
      <c r="LG267" s="3" t="s">
        <v>220</v>
      </c>
      <c r="LH267" s="3" t="s">
        <v>220</v>
      </c>
      <c r="LO267" s="3" t="s">
        <v>220</v>
      </c>
      <c r="LP267" s="3" t="s">
        <v>220</v>
      </c>
      <c r="LR267" s="3" t="s">
        <v>220</v>
      </c>
      <c r="LT267" s="3" t="s">
        <v>220</v>
      </c>
      <c r="LU267" s="3" t="s">
        <v>220</v>
      </c>
      <c r="LV267" s="3" t="s">
        <v>220</v>
      </c>
      <c r="LW267" s="3" t="s">
        <v>220</v>
      </c>
      <c r="MC267" s="3" t="s">
        <v>220</v>
      </c>
      <c r="MK267" s="3" t="s">
        <v>220</v>
      </c>
      <c r="ML267" s="3" t="s">
        <v>220</v>
      </c>
      <c r="MM267" s="3" t="s">
        <v>220</v>
      </c>
      <c r="MN267" s="3" t="s">
        <v>220</v>
      </c>
      <c r="MP267" s="3" t="s">
        <v>220</v>
      </c>
      <c r="MQ267" s="3" t="s">
        <v>220</v>
      </c>
      <c r="MV267" s="3" t="s">
        <v>220</v>
      </c>
      <c r="MX267" s="3" t="s">
        <v>220</v>
      </c>
      <c r="NA267" s="3" t="s">
        <v>220</v>
      </c>
      <c r="NE267" s="3" t="s">
        <v>220</v>
      </c>
      <c r="NG267" s="3" t="s">
        <v>220</v>
      </c>
      <c r="NH267" s="3" t="s">
        <v>220</v>
      </c>
      <c r="NS267" s="3" t="s">
        <v>220</v>
      </c>
      <c r="NV267" s="3" t="s">
        <v>220</v>
      </c>
      <c r="NW267" s="3" t="s">
        <v>220</v>
      </c>
      <c r="OA267" s="3" t="s">
        <v>220</v>
      </c>
      <c r="OB267" s="3" t="s">
        <v>220</v>
      </c>
      <c r="OG267" s="3" t="s">
        <v>220</v>
      </c>
      <c r="OM267" s="3" t="s">
        <v>220</v>
      </c>
      <c r="OY267" s="3" t="s">
        <v>220</v>
      </c>
      <c r="PB267" s="3" t="s">
        <v>220</v>
      </c>
      <c r="PD267" s="3" t="s">
        <v>220</v>
      </c>
      <c r="PG267" s="3" t="s">
        <v>220</v>
      </c>
      <c r="PH267" s="3" t="s">
        <v>220</v>
      </c>
      <c r="PM267" s="3" t="s">
        <v>2868</v>
      </c>
      <c r="PO267" s="3" t="s">
        <v>220</v>
      </c>
      <c r="PP267" s="3" t="s">
        <v>220</v>
      </c>
      <c r="PQ267" s="3" t="s">
        <v>220</v>
      </c>
      <c r="PV267" s="3" t="s">
        <v>220</v>
      </c>
      <c r="QA267" s="3" t="s">
        <v>220</v>
      </c>
      <c r="QC267" s="3" t="s">
        <v>220</v>
      </c>
      <c r="QE267" s="3" t="s">
        <v>220</v>
      </c>
      <c r="QK267" s="3" t="s">
        <v>220</v>
      </c>
      <c r="QL267" s="3" t="s">
        <v>220</v>
      </c>
      <c r="QM267" s="3" t="s">
        <v>220</v>
      </c>
      <c r="QN267" s="3" t="s">
        <v>220</v>
      </c>
      <c r="QQ267" s="3" t="s">
        <v>220</v>
      </c>
      <c r="QT267" s="3" t="s">
        <v>220</v>
      </c>
      <c r="QU267" s="3" t="s">
        <v>220</v>
      </c>
      <c r="RD267" s="3" t="s">
        <v>220</v>
      </c>
      <c r="RH267" s="3" t="s">
        <v>220</v>
      </c>
      <c r="RI267" s="3" t="s">
        <v>220</v>
      </c>
      <c r="RJ267" s="3" t="s">
        <v>220</v>
      </c>
      <c r="RK267" s="3" t="s">
        <v>220</v>
      </c>
      <c r="RL267" s="3" t="s">
        <v>220</v>
      </c>
      <c r="RQ267" s="3" t="s">
        <v>220</v>
      </c>
      <c r="RU267" s="3" t="s">
        <v>220</v>
      </c>
      <c r="RV267" s="3" t="s">
        <v>220</v>
      </c>
      <c r="SB267" s="3" t="s">
        <v>2899</v>
      </c>
      <c r="SD267" s="3" t="s">
        <v>220</v>
      </c>
      <c r="SE267" s="3" t="s">
        <v>220</v>
      </c>
      <c r="SF267" s="3" t="s">
        <v>220</v>
      </c>
      <c r="SI267" s="3" t="s">
        <v>2901</v>
      </c>
      <c r="SK267" s="3" t="s">
        <v>3953</v>
      </c>
      <c r="SL267" s="3" t="s">
        <v>2899</v>
      </c>
      <c r="SN267" s="3" t="s">
        <v>220</v>
      </c>
      <c r="SP267" s="3" t="s">
        <v>220</v>
      </c>
      <c r="SU267" s="3" t="s">
        <v>220</v>
      </c>
      <c r="SV267" s="3" t="s">
        <v>220</v>
      </c>
      <c r="SW267" s="3" t="s">
        <v>220</v>
      </c>
      <c r="SX267" s="3" t="s">
        <v>220</v>
      </c>
      <c r="SY267" s="3" t="s">
        <v>220</v>
      </c>
      <c r="TE267" s="3" t="s">
        <v>220</v>
      </c>
      <c r="TO267" s="3" t="s">
        <v>2899</v>
      </c>
    </row>
    <row r="268" spans="1:633" s="3" customFormat="1" x14ac:dyDescent="0.25">
      <c r="A268" s="3" t="s">
        <v>39</v>
      </c>
      <c r="AK268" s="3">
        <v>48</v>
      </c>
      <c r="AU268" s="3" t="s">
        <v>227</v>
      </c>
      <c r="BV268" s="3">
        <v>6</v>
      </c>
      <c r="CH268" s="3" t="s">
        <v>3227</v>
      </c>
      <c r="DA268" s="3" t="s">
        <v>230</v>
      </c>
      <c r="FU268" s="3" t="s">
        <v>231</v>
      </c>
      <c r="HL268" s="3" t="s">
        <v>576</v>
      </c>
      <c r="IT268" s="3">
        <v>6</v>
      </c>
      <c r="IV268" s="3">
        <v>48</v>
      </c>
      <c r="IW268" s="3">
        <v>48</v>
      </c>
      <c r="IX268" s="3" t="s">
        <v>457</v>
      </c>
      <c r="JH268" s="3" t="s">
        <v>1060</v>
      </c>
      <c r="JV268" s="3" t="s">
        <v>576</v>
      </c>
      <c r="KA268" s="3" t="s">
        <v>1204</v>
      </c>
      <c r="KC268" s="3" t="s">
        <v>776</v>
      </c>
      <c r="KE268" s="3" t="s">
        <v>1244</v>
      </c>
      <c r="KQ268" s="3">
        <v>60</v>
      </c>
      <c r="KV268" s="3" t="s">
        <v>224</v>
      </c>
      <c r="LA268" s="3">
        <v>9</v>
      </c>
      <c r="LP268" s="3" t="s">
        <v>1545</v>
      </c>
      <c r="LR268" s="3" t="s">
        <v>1565</v>
      </c>
      <c r="LU268" s="3" t="s">
        <v>580</v>
      </c>
      <c r="MC268" s="3" t="s">
        <v>575</v>
      </c>
      <c r="MP268" s="3" t="s">
        <v>1722</v>
      </c>
      <c r="MV268" s="3">
        <v>12</v>
      </c>
      <c r="NS268" s="3" t="s">
        <v>444</v>
      </c>
      <c r="NV268" s="3" t="s">
        <v>777</v>
      </c>
      <c r="NW268" s="3" t="s">
        <v>574</v>
      </c>
      <c r="OY268" s="3" t="s">
        <v>444</v>
      </c>
      <c r="PH268" s="3">
        <v>35</v>
      </c>
      <c r="PM268" s="3">
        <v>21</v>
      </c>
      <c r="QC268" s="3" t="s">
        <v>224</v>
      </c>
      <c r="QE268" s="3" t="s">
        <v>2955</v>
      </c>
      <c r="QK268" s="3" t="s">
        <v>231</v>
      </c>
      <c r="QQ268" s="3" t="s">
        <v>458</v>
      </c>
      <c r="QT268" s="3">
        <v>7</v>
      </c>
      <c r="QU268" s="3" t="s">
        <v>446</v>
      </c>
      <c r="RH268" s="3" t="s">
        <v>3058</v>
      </c>
      <c r="RI268" s="3" t="s">
        <v>3064</v>
      </c>
      <c r="RJ268" s="3" t="s">
        <v>776</v>
      </c>
      <c r="RQ268" s="3" t="s">
        <v>3875</v>
      </c>
      <c r="SB268" s="3">
        <v>22</v>
      </c>
      <c r="SF268" s="3" t="s">
        <v>3832</v>
      </c>
      <c r="SI268" s="3">
        <v>10</v>
      </c>
      <c r="SK268" s="3">
        <v>30</v>
      </c>
      <c r="SL268" s="3">
        <v>22</v>
      </c>
      <c r="SN268" s="3" t="s">
        <v>576</v>
      </c>
      <c r="TO268" s="3">
        <v>18</v>
      </c>
    </row>
    <row r="269" spans="1:633" s="3" customFormat="1" x14ac:dyDescent="0.25">
      <c r="A269" s="3" t="s">
        <v>40</v>
      </c>
      <c r="AK269" s="3" t="s">
        <v>222</v>
      </c>
      <c r="AU269" s="3" t="s">
        <v>222</v>
      </c>
      <c r="BV269" s="3" t="s">
        <v>222</v>
      </c>
      <c r="CH269" s="3" t="s">
        <v>222</v>
      </c>
      <c r="DA269" s="3" t="s">
        <v>222</v>
      </c>
      <c r="FU269" s="3" t="s">
        <v>222</v>
      </c>
      <c r="HL269" s="3" t="s">
        <v>222</v>
      </c>
      <c r="IT269" s="3" t="s">
        <v>222</v>
      </c>
      <c r="IV269" s="3" t="s">
        <v>222</v>
      </c>
      <c r="IW269" s="3" t="s">
        <v>222</v>
      </c>
      <c r="IX269" s="3" t="s">
        <v>222</v>
      </c>
      <c r="JH269" s="3" t="s">
        <v>222</v>
      </c>
      <c r="JV269" s="3" t="s">
        <v>222</v>
      </c>
      <c r="KA269" s="3" t="s">
        <v>222</v>
      </c>
      <c r="KC269" s="3" t="s">
        <v>222</v>
      </c>
      <c r="KE269" s="3" t="s">
        <v>222</v>
      </c>
      <c r="KQ269" s="3" t="s">
        <v>222</v>
      </c>
      <c r="KV269" s="3" t="s">
        <v>222</v>
      </c>
      <c r="LA269" s="3" t="s">
        <v>222</v>
      </c>
      <c r="LP269" s="3" t="s">
        <v>222</v>
      </c>
      <c r="LR269" s="3" t="s">
        <v>222</v>
      </c>
      <c r="LU269" s="3" t="s">
        <v>222</v>
      </c>
      <c r="MC269" s="3" t="s">
        <v>222</v>
      </c>
      <c r="MP269" s="3" t="s">
        <v>222</v>
      </c>
      <c r="MV269" s="3" t="s">
        <v>222</v>
      </c>
      <c r="NS269" s="3" t="s">
        <v>222</v>
      </c>
      <c r="NV269" s="3" t="s">
        <v>222</v>
      </c>
      <c r="NW269" s="3" t="s">
        <v>222</v>
      </c>
      <c r="OY269" s="3" t="s">
        <v>222</v>
      </c>
      <c r="PH269" s="3" t="s">
        <v>222</v>
      </c>
      <c r="PM269" s="3" t="s">
        <v>222</v>
      </c>
      <c r="QC269" s="3" t="s">
        <v>222</v>
      </c>
      <c r="QE269" s="3" t="s">
        <v>222</v>
      </c>
      <c r="QK269" s="3" t="s">
        <v>222</v>
      </c>
      <c r="QQ269" s="3" t="s">
        <v>222</v>
      </c>
      <c r="QT269" s="3" t="s">
        <v>222</v>
      </c>
      <c r="QU269" s="3" t="s">
        <v>222</v>
      </c>
      <c r="RH269" s="3" t="s">
        <v>222</v>
      </c>
      <c r="RI269" s="3" t="s">
        <v>222</v>
      </c>
      <c r="RJ269" s="3" t="s">
        <v>222</v>
      </c>
      <c r="RQ269" s="3" t="s">
        <v>222</v>
      </c>
      <c r="SB269" s="3" t="s">
        <v>2900</v>
      </c>
      <c r="SF269" s="3" t="s">
        <v>222</v>
      </c>
      <c r="SI269" s="3" t="s">
        <v>3939</v>
      </c>
      <c r="SK269" s="3" t="s">
        <v>3954</v>
      </c>
      <c r="SL269" s="3" t="s">
        <v>2900</v>
      </c>
      <c r="SN269" s="3" t="s">
        <v>222</v>
      </c>
      <c r="TO269" s="3" t="s">
        <v>2900</v>
      </c>
    </row>
    <row r="270" spans="1:633" s="3" customFormat="1" x14ac:dyDescent="0.25">
      <c r="A270" s="3" t="s">
        <v>111</v>
      </c>
      <c r="CH270" s="3" t="s">
        <v>3228</v>
      </c>
      <c r="DA270" s="3" t="s">
        <v>231</v>
      </c>
      <c r="LP270" s="3" t="s">
        <v>1547</v>
      </c>
      <c r="MP270" s="3" t="s">
        <v>1725</v>
      </c>
      <c r="PM270" s="3">
        <v>15</v>
      </c>
      <c r="QU270" s="3">
        <v>150</v>
      </c>
      <c r="RJ270" s="3" t="s">
        <v>227</v>
      </c>
      <c r="SB270" s="3">
        <v>15</v>
      </c>
      <c r="SI270" s="3">
        <v>3</v>
      </c>
      <c r="SK270" s="3" t="s">
        <v>1090</v>
      </c>
      <c r="SL270" s="3">
        <v>24</v>
      </c>
      <c r="SN270" s="3" t="s">
        <v>576</v>
      </c>
      <c r="TO270" s="3">
        <v>10</v>
      </c>
    </row>
    <row r="271" spans="1:633" s="3" customFormat="1" x14ac:dyDescent="0.25">
      <c r="A271" s="3" t="s">
        <v>112</v>
      </c>
      <c r="CH271" s="3" t="s">
        <v>454</v>
      </c>
      <c r="DA271" s="3" t="s">
        <v>454</v>
      </c>
      <c r="LP271" s="3" t="s">
        <v>454</v>
      </c>
      <c r="MP271" s="3" t="s">
        <v>454</v>
      </c>
      <c r="PM271" s="3" t="s">
        <v>454</v>
      </c>
      <c r="QU271" s="3" t="s">
        <v>454</v>
      </c>
      <c r="RJ271" s="3" t="s">
        <v>454</v>
      </c>
      <c r="SB271" s="3" t="s">
        <v>2901</v>
      </c>
      <c r="SI271" s="3" t="s">
        <v>3940</v>
      </c>
      <c r="SK271" s="3" t="s">
        <v>3951</v>
      </c>
      <c r="SL271" s="3" t="s">
        <v>2901</v>
      </c>
      <c r="SN271" s="3" t="s">
        <v>454</v>
      </c>
      <c r="TO271" s="3" t="s">
        <v>2901</v>
      </c>
    </row>
    <row r="272" spans="1:633" s="3" customFormat="1" x14ac:dyDescent="0.25">
      <c r="A272" s="3" t="s">
        <v>200</v>
      </c>
      <c r="LP272" s="3" t="s">
        <v>1552</v>
      </c>
      <c r="PM272" s="12" t="s">
        <v>2860</v>
      </c>
      <c r="PY272" s="12"/>
      <c r="RJ272" s="3" t="s">
        <v>576</v>
      </c>
      <c r="SB272" s="12" t="s">
        <v>2861</v>
      </c>
      <c r="SL272" s="12" t="s">
        <v>2860</v>
      </c>
      <c r="TO272" s="12" t="s">
        <v>3174</v>
      </c>
      <c r="VY272" s="12"/>
      <c r="XI272" s="12"/>
    </row>
    <row r="273" spans="1:633" s="3" customFormat="1" x14ac:dyDescent="0.25">
      <c r="A273" s="3" t="s">
        <v>201</v>
      </c>
      <c r="LP273" s="3" t="s">
        <v>1404</v>
      </c>
      <c r="PM273" s="3" t="s">
        <v>1404</v>
      </c>
      <c r="RJ273" s="3" t="s">
        <v>1404</v>
      </c>
      <c r="SB273" s="3" t="s">
        <v>2902</v>
      </c>
      <c r="SL273" s="3" t="s">
        <v>2902</v>
      </c>
      <c r="TO273" s="3" t="s">
        <v>2902</v>
      </c>
    </row>
    <row r="274" spans="1:633" s="3" customFormat="1" x14ac:dyDescent="0.25">
      <c r="A274" s="3" t="s">
        <v>202</v>
      </c>
      <c r="LP274" s="3" t="s">
        <v>1545</v>
      </c>
      <c r="PM274" s="12" t="s">
        <v>2869</v>
      </c>
      <c r="PY274" s="12"/>
      <c r="SB274" s="12" t="s">
        <v>3260</v>
      </c>
      <c r="SL274" s="12" t="s">
        <v>3266</v>
      </c>
      <c r="TO274" s="12" t="s">
        <v>2909</v>
      </c>
      <c r="VY274" s="12"/>
      <c r="XI274" s="12"/>
    </row>
    <row r="275" spans="1:633" s="3" customFormat="1" x14ac:dyDescent="0.25">
      <c r="A275" s="3" t="s">
        <v>203</v>
      </c>
      <c r="LP275" s="3" t="s">
        <v>1405</v>
      </c>
      <c r="PM275" s="3" t="s">
        <v>1405</v>
      </c>
      <c r="SB275" s="3" t="s">
        <v>2903</v>
      </c>
      <c r="SL275" s="3" t="s">
        <v>2903</v>
      </c>
      <c r="TO275" s="3" t="s">
        <v>2903</v>
      </c>
    </row>
    <row r="276" spans="1:633" s="3" customFormat="1" x14ac:dyDescent="0.25">
      <c r="A276" s="3" t="s">
        <v>2825</v>
      </c>
      <c r="PM276" s="12" t="s">
        <v>2861</v>
      </c>
      <c r="PY276" s="12"/>
      <c r="SB276" s="12" t="s">
        <v>2861</v>
      </c>
      <c r="SL276" s="12" t="s">
        <v>3174</v>
      </c>
      <c r="TO276" s="12" t="s">
        <v>2861</v>
      </c>
      <c r="VY276" s="12"/>
      <c r="XI276" s="12"/>
    </row>
    <row r="277" spans="1:633" s="3" customFormat="1" x14ac:dyDescent="0.25">
      <c r="A277" s="3" t="s">
        <v>2826</v>
      </c>
      <c r="PM277" s="3" t="s">
        <v>1406</v>
      </c>
      <c r="SB277" s="3" t="s">
        <v>2904</v>
      </c>
      <c r="SL277" s="3" t="s">
        <v>2904</v>
      </c>
      <c r="TO277" s="3" t="s">
        <v>2904</v>
      </c>
    </row>
    <row r="278" spans="1:633" s="3" customFormat="1" x14ac:dyDescent="0.25">
      <c r="A278" s="3" t="s">
        <v>2827</v>
      </c>
      <c r="PM278" s="3">
        <v>4</v>
      </c>
      <c r="SB278" s="3">
        <v>1</v>
      </c>
      <c r="SL278" s="3">
        <v>15</v>
      </c>
    </row>
    <row r="279" spans="1:633" s="3" customFormat="1" x14ac:dyDescent="0.25">
      <c r="A279" s="3" t="s">
        <v>2828</v>
      </c>
      <c r="PM279" s="3" t="s">
        <v>1407</v>
      </c>
      <c r="SB279" s="3" t="s">
        <v>2908</v>
      </c>
      <c r="SL279" s="3" t="s">
        <v>2905</v>
      </c>
      <c r="TO279" s="3" t="s">
        <v>3152</v>
      </c>
    </row>
    <row r="280" spans="1:633" s="3" customFormat="1" x14ac:dyDescent="0.25">
      <c r="A280" s="3" t="s">
        <v>2829</v>
      </c>
      <c r="PM280" s="3">
        <v>2</v>
      </c>
      <c r="SB280" s="3">
        <v>2</v>
      </c>
      <c r="SL280" s="3">
        <v>20</v>
      </c>
      <c r="TO280" s="3">
        <v>10</v>
      </c>
    </row>
    <row r="281" spans="1:633" s="3" customFormat="1" x14ac:dyDescent="0.25">
      <c r="A281" s="3" t="s">
        <v>2830</v>
      </c>
      <c r="PM281" s="3" t="s">
        <v>1408</v>
      </c>
      <c r="SB281" s="3" t="s">
        <v>2907</v>
      </c>
      <c r="SL281" s="3" t="s">
        <v>2906</v>
      </c>
      <c r="TO281" s="3" t="s">
        <v>2905</v>
      </c>
    </row>
    <row r="282" spans="1:633" s="3" customFormat="1" x14ac:dyDescent="0.25">
      <c r="A282" s="3" t="s">
        <v>2831</v>
      </c>
      <c r="PM282" s="3">
        <v>6</v>
      </c>
      <c r="SB282" s="3" t="s">
        <v>3169</v>
      </c>
      <c r="SL282" s="3" t="s">
        <v>3169</v>
      </c>
    </row>
    <row r="283" spans="1:633" s="3" customFormat="1" x14ac:dyDescent="0.25">
      <c r="A283" s="3" t="s">
        <v>2832</v>
      </c>
      <c r="PM283" s="3" t="s">
        <v>1409</v>
      </c>
      <c r="SB283" s="3" t="s">
        <v>3088</v>
      </c>
      <c r="SL283" s="3" t="s">
        <v>3089</v>
      </c>
      <c r="TO283" s="3" t="s">
        <v>3089</v>
      </c>
    </row>
    <row r="284" spans="1:633" s="3" customFormat="1" x14ac:dyDescent="0.25">
      <c r="A284" s="3" t="s">
        <v>2833</v>
      </c>
      <c r="PM284" s="3" t="s">
        <v>2841</v>
      </c>
    </row>
    <row r="285" spans="1:633" s="3" customFormat="1" x14ac:dyDescent="0.25">
      <c r="A285" s="3" t="s">
        <v>2834</v>
      </c>
      <c r="PM285" s="3" t="s">
        <v>2839</v>
      </c>
      <c r="TO285" s="3" t="s">
        <v>3088</v>
      </c>
    </row>
    <row r="286" spans="1:633" s="3" customFormat="1" x14ac:dyDescent="0.25">
      <c r="A286" s="3" t="s">
        <v>2842</v>
      </c>
      <c r="PM286" s="3" t="s">
        <v>2849</v>
      </c>
    </row>
    <row r="287" spans="1:633" s="3" customFormat="1" x14ac:dyDescent="0.25">
      <c r="A287" s="3" t="s">
        <v>2843</v>
      </c>
      <c r="PM287" s="3" t="s">
        <v>2848</v>
      </c>
      <c r="TO287" s="3" t="s">
        <v>3172</v>
      </c>
    </row>
    <row r="288" spans="1:633" s="10" customFormat="1" x14ac:dyDescent="0.25">
      <c r="A288" s="10" t="s">
        <v>41</v>
      </c>
      <c r="AA288" s="10" t="s">
        <v>414</v>
      </c>
      <c r="AD288" s="10" t="s">
        <v>3760</v>
      </c>
      <c r="AF288" s="10" t="s">
        <v>301</v>
      </c>
      <c r="AH288" s="10" t="s">
        <v>225</v>
      </c>
      <c r="AI288" s="10" t="s">
        <v>3219</v>
      </c>
      <c r="AK288" s="10">
        <v>7</v>
      </c>
      <c r="AU288" s="10">
        <v>42</v>
      </c>
      <c r="BV288" s="10" t="s">
        <v>1243</v>
      </c>
      <c r="BW288" s="10">
        <v>50</v>
      </c>
      <c r="CA288" s="11" t="s">
        <v>2853</v>
      </c>
      <c r="CP288" s="10">
        <v>48</v>
      </c>
      <c r="CT288" s="10" t="s">
        <v>445</v>
      </c>
      <c r="CU288" s="10" t="s">
        <v>577</v>
      </c>
      <c r="CW288" s="10">
        <v>15</v>
      </c>
      <c r="DA288" s="10" t="s">
        <v>227</v>
      </c>
      <c r="DC288" s="10" t="s">
        <v>3779</v>
      </c>
      <c r="DP288" s="10">
        <v>35</v>
      </c>
      <c r="EA288" s="10">
        <v>30</v>
      </c>
      <c r="FU288" s="10" t="s">
        <v>227</v>
      </c>
      <c r="FW288" s="10" t="s">
        <v>298</v>
      </c>
      <c r="FY288" s="10" t="s">
        <v>455</v>
      </c>
      <c r="GA288" s="10" t="s">
        <v>231</v>
      </c>
      <c r="GB288" s="10" t="s">
        <v>227</v>
      </c>
      <c r="GE288" s="10">
        <v>15</v>
      </c>
      <c r="GG288" s="10" t="s">
        <v>3824</v>
      </c>
      <c r="GL288" s="10" t="s">
        <v>414</v>
      </c>
      <c r="GU288" s="10" t="s">
        <v>555</v>
      </c>
      <c r="GV288" s="10" t="s">
        <v>577</v>
      </c>
      <c r="GX288" s="10" t="s">
        <v>597</v>
      </c>
      <c r="GZ288" s="10" t="s">
        <v>228</v>
      </c>
      <c r="HA288" s="10" t="s">
        <v>577</v>
      </c>
      <c r="HB288" s="10" t="s">
        <v>577</v>
      </c>
      <c r="HF288" s="10" t="s">
        <v>656</v>
      </c>
      <c r="HG288" s="10" t="s">
        <v>664</v>
      </c>
      <c r="HI288" s="10" t="s">
        <v>680</v>
      </c>
      <c r="HL288" s="10" t="s">
        <v>577</v>
      </c>
      <c r="HM288" s="10" t="s">
        <v>577</v>
      </c>
      <c r="HO288" s="10">
        <v>20</v>
      </c>
      <c r="HP288" s="10" t="s">
        <v>736</v>
      </c>
      <c r="HS288" s="10" t="s">
        <v>228</v>
      </c>
      <c r="HT288" s="10" t="s">
        <v>456</v>
      </c>
      <c r="HU288" s="10" t="s">
        <v>778</v>
      </c>
      <c r="HY288" s="10">
        <v>4</v>
      </c>
      <c r="IC288" s="10" t="s">
        <v>456</v>
      </c>
      <c r="IE288" s="10" t="s">
        <v>853</v>
      </c>
      <c r="IL288" s="10">
        <v>35</v>
      </c>
      <c r="IT288" s="10" t="s">
        <v>853</v>
      </c>
      <c r="IV288" s="10" t="s">
        <v>414</v>
      </c>
      <c r="IW288" s="10" t="s">
        <v>414</v>
      </c>
      <c r="IX288" s="10" t="s">
        <v>446</v>
      </c>
      <c r="JK288" s="10" t="s">
        <v>1089</v>
      </c>
      <c r="JT288" s="10">
        <v>14</v>
      </c>
      <c r="JV288" s="10" t="s">
        <v>853</v>
      </c>
      <c r="KC288" s="10">
        <v>35</v>
      </c>
      <c r="KE288" s="10" t="s">
        <v>1245</v>
      </c>
      <c r="KF288" s="10" t="s">
        <v>1262</v>
      </c>
      <c r="KH288" s="10" t="s">
        <v>853</v>
      </c>
      <c r="KI288" s="10" t="s">
        <v>1300</v>
      </c>
      <c r="KK288" s="10">
        <v>14</v>
      </c>
      <c r="KL288" s="10">
        <v>9</v>
      </c>
      <c r="KM288" s="10">
        <v>9</v>
      </c>
      <c r="KN288" s="10">
        <v>9</v>
      </c>
      <c r="KO288" s="10">
        <v>9</v>
      </c>
      <c r="KQ288" s="10">
        <v>33</v>
      </c>
      <c r="KU288" s="10" t="s">
        <v>1385</v>
      </c>
      <c r="KY288" s="10" t="s">
        <v>778</v>
      </c>
      <c r="LD288" s="10" t="s">
        <v>1446</v>
      </c>
      <c r="LG288" s="10" t="s">
        <v>1473</v>
      </c>
      <c r="LO288" s="10" t="s">
        <v>1535</v>
      </c>
      <c r="LT288" s="10">
        <v>21</v>
      </c>
      <c r="LU288" s="10" t="s">
        <v>576</v>
      </c>
      <c r="LV288" s="10" t="s">
        <v>229</v>
      </c>
      <c r="MC288" s="10" t="s">
        <v>1646</v>
      </c>
      <c r="MO288" s="10" t="s">
        <v>921</v>
      </c>
      <c r="MV288" s="10" t="s">
        <v>1772</v>
      </c>
      <c r="NA288" s="10" t="s">
        <v>1772</v>
      </c>
      <c r="NG288" s="10" t="s">
        <v>1247</v>
      </c>
      <c r="NH288" s="10">
        <v>9</v>
      </c>
      <c r="NS288" s="10" t="s">
        <v>445</v>
      </c>
      <c r="NV288" s="10" t="s">
        <v>456</v>
      </c>
      <c r="OB288" s="10" t="s">
        <v>456</v>
      </c>
      <c r="OF288" s="10" t="s">
        <v>1990</v>
      </c>
      <c r="OM288" s="10" t="s">
        <v>1245</v>
      </c>
      <c r="OT288" s="10" t="s">
        <v>873</v>
      </c>
      <c r="OY288" s="10" t="s">
        <v>445</v>
      </c>
      <c r="PA288" s="10" t="s">
        <v>2118</v>
      </c>
      <c r="PG288" s="10" t="s">
        <v>456</v>
      </c>
      <c r="PH288" s="10" t="s">
        <v>577</v>
      </c>
      <c r="PJ288" s="11"/>
      <c r="PK288" s="10">
        <v>-3</v>
      </c>
      <c r="PO288" s="10" t="s">
        <v>228</v>
      </c>
      <c r="PY288" s="10" t="s">
        <v>1646</v>
      </c>
      <c r="QA288" s="10">
        <v>7</v>
      </c>
      <c r="QD288" s="10" t="s">
        <v>489</v>
      </c>
      <c r="QK288" s="10" t="s">
        <v>227</v>
      </c>
      <c r="QL288" s="10" t="s">
        <v>456</v>
      </c>
      <c r="QQ288" s="10" t="s">
        <v>456</v>
      </c>
      <c r="QT288" s="10">
        <v>16</v>
      </c>
      <c r="RJ288" s="10" t="s">
        <v>1772</v>
      </c>
      <c r="RK288" s="10" t="s">
        <v>228</v>
      </c>
      <c r="RL288" s="10" t="s">
        <v>3081</v>
      </c>
      <c r="RN288" s="10" t="s">
        <v>775</v>
      </c>
      <c r="RQ288" s="10" t="s">
        <v>457</v>
      </c>
      <c r="RS288" s="10" t="s">
        <v>3888</v>
      </c>
      <c r="RU288" s="10" t="s">
        <v>415</v>
      </c>
      <c r="RV288" s="10" t="s">
        <v>457</v>
      </c>
      <c r="RX288" s="10" t="s">
        <v>3905</v>
      </c>
      <c r="SA288" s="10" t="s">
        <v>3913</v>
      </c>
      <c r="SB288" s="10" t="s">
        <v>1401</v>
      </c>
      <c r="SD288" s="10" t="s">
        <v>455</v>
      </c>
      <c r="SJ288" s="10" t="s">
        <v>3943</v>
      </c>
      <c r="SK288" s="10">
        <v>50</v>
      </c>
      <c r="SN288" s="10" t="s">
        <v>414</v>
      </c>
      <c r="SP288" s="10" t="s">
        <v>414</v>
      </c>
      <c r="SS288" s="10">
        <v>70</v>
      </c>
      <c r="SU288" s="10">
        <v>9</v>
      </c>
      <c r="SV288" s="10">
        <v>9</v>
      </c>
      <c r="SW288" s="10">
        <v>9</v>
      </c>
      <c r="SX288" s="10">
        <v>9</v>
      </c>
      <c r="SY288" s="10">
        <v>9</v>
      </c>
      <c r="TD288" s="10" t="s">
        <v>4021</v>
      </c>
      <c r="TF288" s="10">
        <v>50</v>
      </c>
      <c r="TG288" s="10">
        <v>65</v>
      </c>
    </row>
    <row r="289" spans="1:633" s="3" customFormat="1" x14ac:dyDescent="0.25">
      <c r="A289" s="3" t="s">
        <v>42</v>
      </c>
      <c r="AA289" s="3" t="s">
        <v>220</v>
      </c>
      <c r="AD289" s="3" t="s">
        <v>220</v>
      </c>
      <c r="AF289" s="3" t="s">
        <v>220</v>
      </c>
      <c r="AH289" s="3" t="s">
        <v>220</v>
      </c>
      <c r="AI289" s="3" t="s">
        <v>220</v>
      </c>
      <c r="AK289" s="3" t="s">
        <v>220</v>
      </c>
      <c r="AU289" s="3" t="s">
        <v>220</v>
      </c>
      <c r="BV289" s="3" t="s">
        <v>220</v>
      </c>
      <c r="BW289" s="3" t="s">
        <v>220</v>
      </c>
      <c r="CA289" s="3" t="s">
        <v>220</v>
      </c>
      <c r="CP289" s="3" t="s">
        <v>220</v>
      </c>
      <c r="CT289" s="3" t="s">
        <v>220</v>
      </c>
      <c r="CU289" s="3" t="s">
        <v>220</v>
      </c>
      <c r="CW289" s="3" t="s">
        <v>220</v>
      </c>
      <c r="DA289" s="3" t="s">
        <v>220</v>
      </c>
      <c r="DC289" s="3" t="s">
        <v>220</v>
      </c>
      <c r="DP289" s="3" t="s">
        <v>220</v>
      </c>
      <c r="EA289" s="3" t="s">
        <v>220</v>
      </c>
      <c r="FU289" s="3" t="s">
        <v>220</v>
      </c>
      <c r="FW289" s="3" t="s">
        <v>220</v>
      </c>
      <c r="FY289" s="3" t="s">
        <v>220</v>
      </c>
      <c r="GA289" s="3" t="s">
        <v>220</v>
      </c>
      <c r="GB289" s="3" t="s">
        <v>220</v>
      </c>
      <c r="GE289" s="3" t="s">
        <v>220</v>
      </c>
      <c r="GG289" s="3" t="s">
        <v>220</v>
      </c>
      <c r="GL289" s="3" t="s">
        <v>220</v>
      </c>
      <c r="GU289" s="3" t="s">
        <v>220</v>
      </c>
      <c r="GV289" s="3" t="s">
        <v>220</v>
      </c>
      <c r="GX289" s="3" t="s">
        <v>220</v>
      </c>
      <c r="GZ289" s="3" t="s">
        <v>220</v>
      </c>
      <c r="HA289" s="3" t="s">
        <v>220</v>
      </c>
      <c r="HB289" s="3" t="s">
        <v>220</v>
      </c>
      <c r="HF289" s="3" t="s">
        <v>220</v>
      </c>
      <c r="HG289" s="3" t="s">
        <v>220</v>
      </c>
      <c r="HI289" s="3" t="s">
        <v>220</v>
      </c>
      <c r="HL289" s="3" t="s">
        <v>220</v>
      </c>
      <c r="HM289" s="3" t="s">
        <v>220</v>
      </c>
      <c r="HO289" s="3" t="s">
        <v>220</v>
      </c>
      <c r="HP289" s="3" t="s">
        <v>220</v>
      </c>
      <c r="HS289" s="3" t="s">
        <v>220</v>
      </c>
      <c r="HT289" s="3" t="s">
        <v>220</v>
      </c>
      <c r="HU289" s="3" t="s">
        <v>220</v>
      </c>
      <c r="HY289" s="3" t="s">
        <v>220</v>
      </c>
      <c r="IC289" s="3" t="s">
        <v>220</v>
      </c>
      <c r="IE289" s="3" t="s">
        <v>220</v>
      </c>
      <c r="IL289" s="3" t="s">
        <v>220</v>
      </c>
      <c r="IT289" s="3" t="s">
        <v>220</v>
      </c>
      <c r="IV289" s="3" t="s">
        <v>220</v>
      </c>
      <c r="IW289" s="3" t="s">
        <v>220</v>
      </c>
      <c r="IX289" s="3" t="s">
        <v>220</v>
      </c>
      <c r="JK289" s="3" t="s">
        <v>220</v>
      </c>
      <c r="JT289" s="3" t="s">
        <v>220</v>
      </c>
      <c r="JV289" s="3" t="s">
        <v>220</v>
      </c>
      <c r="KC289" s="3" t="s">
        <v>220</v>
      </c>
      <c r="KE289" s="3" t="s">
        <v>220</v>
      </c>
      <c r="KF289" s="3" t="s">
        <v>220</v>
      </c>
      <c r="KH289" s="3" t="s">
        <v>220</v>
      </c>
      <c r="KI289" s="3" t="s">
        <v>220</v>
      </c>
      <c r="KK289" s="3" t="s">
        <v>220</v>
      </c>
      <c r="KL289" s="3" t="s">
        <v>220</v>
      </c>
      <c r="KM289" s="3" t="s">
        <v>220</v>
      </c>
      <c r="KN289" s="3" t="s">
        <v>220</v>
      </c>
      <c r="KO289" s="3" t="s">
        <v>220</v>
      </c>
      <c r="KQ289" s="3" t="s">
        <v>220</v>
      </c>
      <c r="KU289" s="3" t="s">
        <v>220</v>
      </c>
      <c r="KY289" s="3" t="s">
        <v>220</v>
      </c>
      <c r="LD289" s="3" t="s">
        <v>220</v>
      </c>
      <c r="LG289" s="3" t="s">
        <v>220</v>
      </c>
      <c r="LO289" s="3" t="s">
        <v>220</v>
      </c>
      <c r="LT289" s="3" t="s">
        <v>220</v>
      </c>
      <c r="LU289" s="3" t="s">
        <v>220</v>
      </c>
      <c r="LV289" s="3" t="s">
        <v>220</v>
      </c>
      <c r="MC289" s="3" t="s">
        <v>220</v>
      </c>
      <c r="MO289" s="3" t="s">
        <v>220</v>
      </c>
      <c r="MV289" s="3" t="s">
        <v>220</v>
      </c>
      <c r="NA289" s="3" t="s">
        <v>220</v>
      </c>
      <c r="NG289" s="3" t="s">
        <v>220</v>
      </c>
      <c r="NH289" s="3" t="s">
        <v>220</v>
      </c>
      <c r="NS289" s="3" t="s">
        <v>220</v>
      </c>
      <c r="NV289" s="3" t="s">
        <v>220</v>
      </c>
      <c r="OB289" s="3" t="s">
        <v>220</v>
      </c>
      <c r="OF289" s="3" t="s">
        <v>220</v>
      </c>
      <c r="OM289" s="3" t="s">
        <v>220</v>
      </c>
      <c r="OT289" s="3" t="s">
        <v>220</v>
      </c>
      <c r="OY289" s="3" t="s">
        <v>220</v>
      </c>
      <c r="PA289" s="3" t="s">
        <v>220</v>
      </c>
      <c r="PG289" s="3" t="s">
        <v>220</v>
      </c>
      <c r="PH289" s="3" t="s">
        <v>220</v>
      </c>
      <c r="PK289" s="3" t="s">
        <v>220</v>
      </c>
      <c r="PO289" s="3" t="s">
        <v>220</v>
      </c>
      <c r="PY289" s="3" t="s">
        <v>2899</v>
      </c>
      <c r="QA289" s="3" t="s">
        <v>220</v>
      </c>
      <c r="QD289" s="3" t="s">
        <v>220</v>
      </c>
      <c r="QK289" s="3" t="s">
        <v>220</v>
      </c>
      <c r="QL289" s="3" t="s">
        <v>220</v>
      </c>
      <c r="QQ289" s="3" t="s">
        <v>220</v>
      </c>
      <c r="QT289" s="3" t="s">
        <v>220</v>
      </c>
      <c r="RJ289" s="3" t="s">
        <v>220</v>
      </c>
      <c r="RK289" s="3" t="s">
        <v>220</v>
      </c>
      <c r="RL289" s="3" t="s">
        <v>220</v>
      </c>
      <c r="RN289" s="3" t="s">
        <v>220</v>
      </c>
      <c r="RQ289" s="3" t="s">
        <v>220</v>
      </c>
      <c r="RS289" s="3" t="s">
        <v>220</v>
      </c>
      <c r="RU289" s="3" t="s">
        <v>220</v>
      </c>
      <c r="RV289" s="3" t="s">
        <v>220</v>
      </c>
      <c r="RX289" s="3" t="s">
        <v>220</v>
      </c>
      <c r="SA289" s="3" t="s">
        <v>220</v>
      </c>
      <c r="SB289" s="3" t="s">
        <v>2899</v>
      </c>
      <c r="SD289" s="3" t="s">
        <v>220</v>
      </c>
      <c r="SJ289" s="3" t="s">
        <v>220</v>
      </c>
      <c r="SK289" s="3" t="s">
        <v>3953</v>
      </c>
      <c r="SN289" s="3" t="s">
        <v>220</v>
      </c>
      <c r="SP289" s="3" t="s">
        <v>220</v>
      </c>
      <c r="SS289" s="3" t="s">
        <v>220</v>
      </c>
      <c r="SU289" s="3" t="s">
        <v>220</v>
      </c>
      <c r="SV289" s="3" t="s">
        <v>220</v>
      </c>
      <c r="SW289" s="3" t="s">
        <v>220</v>
      </c>
      <c r="SX289" s="3" t="s">
        <v>220</v>
      </c>
      <c r="SY289" s="3" t="s">
        <v>220</v>
      </c>
      <c r="TD289" s="3" t="s">
        <v>220</v>
      </c>
      <c r="TF289" s="3" t="s">
        <v>220</v>
      </c>
      <c r="TG289" s="3" t="s">
        <v>220</v>
      </c>
      <c r="US289" s="3" t="s">
        <v>220</v>
      </c>
    </row>
    <row r="290" spans="1:633" s="3" customFormat="1" x14ac:dyDescent="0.25">
      <c r="A290" s="3" t="s">
        <v>43</v>
      </c>
      <c r="AK290" s="3">
        <v>56</v>
      </c>
      <c r="AU290" s="3" t="s">
        <v>228</v>
      </c>
      <c r="BV290" s="3">
        <v>7</v>
      </c>
      <c r="CW290" s="3">
        <v>5</v>
      </c>
      <c r="DA290" s="3" t="s">
        <v>444</v>
      </c>
      <c r="DC290" s="3" t="s">
        <v>224</v>
      </c>
      <c r="FU290" s="3" t="s">
        <v>455</v>
      </c>
      <c r="GE290" s="3" t="s">
        <v>224</v>
      </c>
      <c r="GG290" s="3" t="s">
        <v>3825</v>
      </c>
      <c r="GU290" s="3">
        <v>4</v>
      </c>
      <c r="HL290" s="3" t="s">
        <v>577</v>
      </c>
      <c r="IT290" s="3">
        <v>7</v>
      </c>
      <c r="IV290" s="3">
        <v>56</v>
      </c>
      <c r="IW290" s="3">
        <v>56</v>
      </c>
      <c r="IX290" s="3" t="s">
        <v>458</v>
      </c>
      <c r="JK290" s="3" t="s">
        <v>1090</v>
      </c>
      <c r="JV290" s="3" t="s">
        <v>577</v>
      </c>
      <c r="KC290" s="3" t="s">
        <v>414</v>
      </c>
      <c r="KE290" s="3" t="s">
        <v>1246</v>
      </c>
      <c r="KQ290" s="3">
        <v>70</v>
      </c>
      <c r="LD290" s="3" t="s">
        <v>1445</v>
      </c>
      <c r="LU290" s="3" t="s">
        <v>852</v>
      </c>
      <c r="MC290" s="3" t="s">
        <v>576</v>
      </c>
      <c r="MO290" s="3">
        <v>15</v>
      </c>
      <c r="MV290" s="3">
        <v>14</v>
      </c>
      <c r="NS290" s="3" t="s">
        <v>445</v>
      </c>
      <c r="NV290" s="3" t="s">
        <v>778</v>
      </c>
      <c r="OY290" s="3" t="s">
        <v>445</v>
      </c>
      <c r="OZ290" s="12"/>
      <c r="PA290" s="3">
        <v>-3</v>
      </c>
      <c r="PH290" s="3">
        <v>40</v>
      </c>
      <c r="PK290" s="3">
        <v>8</v>
      </c>
      <c r="PY290" s="3">
        <v>21</v>
      </c>
      <c r="QK290" s="3" t="s">
        <v>455</v>
      </c>
      <c r="QQ290" s="3" t="s">
        <v>990</v>
      </c>
      <c r="QT290" s="3">
        <v>8</v>
      </c>
      <c r="RJ290" s="3" t="s">
        <v>414</v>
      </c>
      <c r="RQ290" s="3" t="s">
        <v>3876</v>
      </c>
      <c r="RS290" s="3" t="s">
        <v>975</v>
      </c>
      <c r="SB290" s="3">
        <v>22</v>
      </c>
      <c r="SK290" s="3">
        <v>40</v>
      </c>
      <c r="SN290" s="3" t="s">
        <v>577</v>
      </c>
      <c r="SS290" s="3" t="s">
        <v>976</v>
      </c>
      <c r="TF290" s="3" t="s">
        <v>224</v>
      </c>
    </row>
    <row r="291" spans="1:633" s="3" customFormat="1" x14ac:dyDescent="0.25">
      <c r="A291" s="3" t="s">
        <v>44</v>
      </c>
      <c r="AK291" s="3" t="s">
        <v>222</v>
      </c>
      <c r="AU291" s="3" t="s">
        <v>222</v>
      </c>
      <c r="BV291" s="3" t="s">
        <v>222</v>
      </c>
      <c r="CW291" s="3" t="s">
        <v>222</v>
      </c>
      <c r="DA291" s="3" t="s">
        <v>222</v>
      </c>
      <c r="DC291" s="3" t="s">
        <v>222</v>
      </c>
      <c r="FU291" s="3" t="s">
        <v>222</v>
      </c>
      <c r="GE291" s="3" t="s">
        <v>222</v>
      </c>
      <c r="GG291" s="3" t="s">
        <v>222</v>
      </c>
      <c r="GU291" s="3" t="s">
        <v>222</v>
      </c>
      <c r="HL291" s="3" t="s">
        <v>222</v>
      </c>
      <c r="IT291" s="3" t="s">
        <v>222</v>
      </c>
      <c r="IV291" s="3" t="s">
        <v>222</v>
      </c>
      <c r="IW291" s="3" t="s">
        <v>222</v>
      </c>
      <c r="IX291" s="3" t="s">
        <v>222</v>
      </c>
      <c r="JK291" s="3" t="s">
        <v>222</v>
      </c>
      <c r="JV291" s="3" t="s">
        <v>222</v>
      </c>
      <c r="KC291" s="3" t="s">
        <v>222</v>
      </c>
      <c r="KE291" s="3" t="s">
        <v>222</v>
      </c>
      <c r="KQ291" s="3" t="s">
        <v>222</v>
      </c>
      <c r="LD291" s="3" t="s">
        <v>222</v>
      </c>
      <c r="LU291" s="3" t="s">
        <v>222</v>
      </c>
      <c r="MC291" s="3" t="s">
        <v>222</v>
      </c>
      <c r="MO291" s="3" t="s">
        <v>222</v>
      </c>
      <c r="MV291" s="3" t="s">
        <v>222</v>
      </c>
      <c r="NS291" s="3" t="s">
        <v>222</v>
      </c>
      <c r="NV291" s="3" t="s">
        <v>222</v>
      </c>
      <c r="OY291" s="3" t="s">
        <v>222</v>
      </c>
      <c r="PA291" s="3" t="s">
        <v>222</v>
      </c>
      <c r="PH291" s="3" t="s">
        <v>222</v>
      </c>
      <c r="PK291" s="3" t="s">
        <v>222</v>
      </c>
      <c r="PY291" s="3" t="s">
        <v>2900</v>
      </c>
      <c r="QK291" s="3" t="s">
        <v>222</v>
      </c>
      <c r="QQ291" s="3" t="s">
        <v>222</v>
      </c>
      <c r="QT291" s="3" t="s">
        <v>222</v>
      </c>
      <c r="RJ291" s="3" t="s">
        <v>222</v>
      </c>
      <c r="RQ291" s="3" t="s">
        <v>222</v>
      </c>
      <c r="RS291" s="3" t="s">
        <v>222</v>
      </c>
      <c r="SB291" s="3" t="s">
        <v>2900</v>
      </c>
      <c r="SK291" s="3" t="s">
        <v>3954</v>
      </c>
      <c r="SN291" s="3" t="s">
        <v>222</v>
      </c>
      <c r="SS291" s="3" t="s">
        <v>222</v>
      </c>
      <c r="TF291" s="3" t="s">
        <v>222</v>
      </c>
    </row>
    <row r="292" spans="1:633" s="3" customFormat="1" x14ac:dyDescent="0.25">
      <c r="A292" s="3" t="s">
        <v>113</v>
      </c>
      <c r="CW292" s="3">
        <v>15</v>
      </c>
      <c r="DA292" s="3" t="s">
        <v>455</v>
      </c>
      <c r="GU292" s="3">
        <v>3</v>
      </c>
      <c r="JK292" s="3">
        <v>12</v>
      </c>
      <c r="PY292" s="3">
        <v>25</v>
      </c>
      <c r="RJ292" s="3" t="s">
        <v>228</v>
      </c>
      <c r="RS292" s="3">
        <v>30</v>
      </c>
      <c r="SB292" s="3">
        <v>20</v>
      </c>
      <c r="SK292" s="3" t="s">
        <v>1092</v>
      </c>
      <c r="SN292" s="3" t="s">
        <v>577</v>
      </c>
    </row>
    <row r="293" spans="1:633" s="3" customFormat="1" x14ac:dyDescent="0.25">
      <c r="A293" s="3" t="s">
        <v>114</v>
      </c>
      <c r="CW293" s="3" t="s">
        <v>454</v>
      </c>
      <c r="DA293" s="3" t="s">
        <v>454</v>
      </c>
      <c r="GU293" s="3" t="s">
        <v>454</v>
      </c>
      <c r="JK293" s="3" t="s">
        <v>454</v>
      </c>
      <c r="PY293" s="3" t="s">
        <v>2901</v>
      </c>
      <c r="RJ293" s="3" t="s">
        <v>454</v>
      </c>
      <c r="RS293" s="3" t="s">
        <v>3884</v>
      </c>
      <c r="SB293" s="3" t="s">
        <v>2901</v>
      </c>
      <c r="SK293" s="3" t="s">
        <v>3951</v>
      </c>
      <c r="SN293" s="3" t="s">
        <v>454</v>
      </c>
    </row>
    <row r="294" spans="1:633" s="3" customFormat="1" x14ac:dyDescent="0.25">
      <c r="A294" s="3" t="s">
        <v>2910</v>
      </c>
      <c r="PY294" s="12" t="s">
        <v>2926</v>
      </c>
      <c r="RJ294" s="3" t="s">
        <v>577</v>
      </c>
      <c r="RS294" s="3">
        <v>35</v>
      </c>
      <c r="SB294" s="12" t="s">
        <v>2926</v>
      </c>
      <c r="SL294" s="12"/>
      <c r="TO294" s="12"/>
      <c r="VY294" s="12"/>
      <c r="XI294" s="12"/>
    </row>
    <row r="295" spans="1:633" s="3" customFormat="1" x14ac:dyDescent="0.25">
      <c r="A295" s="3" t="s">
        <v>2911</v>
      </c>
      <c r="PY295" s="3" t="s">
        <v>2902</v>
      </c>
      <c r="RJ295" s="3" t="s">
        <v>1404</v>
      </c>
      <c r="RS295" s="3" t="s">
        <v>3885</v>
      </c>
      <c r="SB295" s="3" t="s">
        <v>2902</v>
      </c>
    </row>
    <row r="296" spans="1:633" s="3" customFormat="1" x14ac:dyDescent="0.25">
      <c r="A296" s="3" t="s">
        <v>2912</v>
      </c>
      <c r="PY296" s="12" t="s">
        <v>3099</v>
      </c>
      <c r="RS296" s="3">
        <v>40</v>
      </c>
      <c r="SB296" s="12" t="s">
        <v>3259</v>
      </c>
      <c r="SL296" s="12"/>
      <c r="TO296" s="12"/>
      <c r="VY296" s="12"/>
      <c r="XI296" s="12"/>
    </row>
    <row r="297" spans="1:633" s="3" customFormat="1" x14ac:dyDescent="0.25">
      <c r="A297" s="3" t="s">
        <v>2913</v>
      </c>
      <c r="PY297" s="3" t="s">
        <v>2903</v>
      </c>
      <c r="RS297" s="3" t="s">
        <v>3886</v>
      </c>
      <c r="SB297" s="3" t="s">
        <v>2903</v>
      </c>
    </row>
    <row r="298" spans="1:633" s="3" customFormat="1" x14ac:dyDescent="0.25">
      <c r="A298" s="3" t="s">
        <v>2914</v>
      </c>
      <c r="PY298" s="12" t="s">
        <v>2926</v>
      </c>
      <c r="RS298" s="3">
        <v>20</v>
      </c>
      <c r="SB298" s="12" t="s">
        <v>2926</v>
      </c>
      <c r="SL298" s="12"/>
      <c r="TO298" s="12"/>
      <c r="VY298" s="12"/>
      <c r="XI298" s="12"/>
    </row>
    <row r="299" spans="1:633" s="3" customFormat="1" x14ac:dyDescent="0.25">
      <c r="A299" s="3" t="s">
        <v>2915</v>
      </c>
      <c r="PY299" s="3" t="s">
        <v>2904</v>
      </c>
      <c r="RS299" s="3" t="s">
        <v>3887</v>
      </c>
      <c r="SB299" s="3" t="s">
        <v>2904</v>
      </c>
    </row>
    <row r="300" spans="1:633" s="3" customFormat="1" x14ac:dyDescent="0.25">
      <c r="A300" s="3" t="s">
        <v>2916</v>
      </c>
      <c r="PY300" s="3">
        <v>20</v>
      </c>
      <c r="SB300" s="3">
        <v>2</v>
      </c>
    </row>
    <row r="301" spans="1:633" s="3" customFormat="1" x14ac:dyDescent="0.25">
      <c r="A301" s="3" t="s">
        <v>2917</v>
      </c>
      <c r="PY301" s="3" t="s">
        <v>2905</v>
      </c>
      <c r="SB301" s="3" t="s">
        <v>2908</v>
      </c>
    </row>
    <row r="302" spans="1:633" s="3" customFormat="1" x14ac:dyDescent="0.25">
      <c r="A302" s="3" t="s">
        <v>2918</v>
      </c>
      <c r="PY302" s="3">
        <v>25</v>
      </c>
      <c r="SB302" s="3">
        <v>4</v>
      </c>
    </row>
    <row r="303" spans="1:633" s="3" customFormat="1" x14ac:dyDescent="0.25">
      <c r="A303" s="3" t="s">
        <v>2919</v>
      </c>
      <c r="PY303" s="3" t="s">
        <v>2906</v>
      </c>
      <c r="SB303" s="3" t="s">
        <v>2907</v>
      </c>
    </row>
    <row r="304" spans="1:633" s="3" customFormat="1" x14ac:dyDescent="0.25">
      <c r="A304" s="3" t="s">
        <v>2920</v>
      </c>
      <c r="PY304" s="3">
        <v>2</v>
      </c>
      <c r="SB304" s="3" t="s">
        <v>3093</v>
      </c>
    </row>
    <row r="305" spans="1:597" s="3" customFormat="1" x14ac:dyDescent="0.25">
      <c r="A305" s="3" t="s">
        <v>2921</v>
      </c>
      <c r="PY305" s="3" t="s">
        <v>2908</v>
      </c>
      <c r="SB305" s="3" t="s">
        <v>3088</v>
      </c>
    </row>
    <row r="306" spans="1:597" s="3" customFormat="1" x14ac:dyDescent="0.25">
      <c r="A306" s="3" t="s">
        <v>2922</v>
      </c>
      <c r="PY306" s="3">
        <v>4</v>
      </c>
    </row>
    <row r="307" spans="1:597" s="3" customFormat="1" x14ac:dyDescent="0.25">
      <c r="A307" s="3" t="s">
        <v>2923</v>
      </c>
      <c r="PY307" s="3" t="s">
        <v>2907</v>
      </c>
    </row>
    <row r="308" spans="1:597" s="3" customFormat="1" x14ac:dyDescent="0.25">
      <c r="A308" s="3" t="s">
        <v>2924</v>
      </c>
      <c r="PY308" s="3" t="s">
        <v>3096</v>
      </c>
    </row>
    <row r="309" spans="1:597" s="3" customFormat="1" x14ac:dyDescent="0.25">
      <c r="A309" s="3" t="s">
        <v>2925</v>
      </c>
      <c r="PY309" s="3" t="s">
        <v>3089</v>
      </c>
    </row>
    <row r="310" spans="1:597" s="3" customFormat="1" x14ac:dyDescent="0.25">
      <c r="A310" s="3" t="s">
        <v>3094</v>
      </c>
      <c r="PY310" s="3" t="s">
        <v>3097</v>
      </c>
    </row>
    <row r="311" spans="1:597" s="3" customFormat="1" x14ac:dyDescent="0.25">
      <c r="A311" s="3" t="s">
        <v>3095</v>
      </c>
      <c r="PY311" s="3" t="s">
        <v>3088</v>
      </c>
    </row>
    <row r="312" spans="1:597" s="10" customFormat="1" x14ac:dyDescent="0.25">
      <c r="A312" s="10" t="s">
        <v>45</v>
      </c>
      <c r="AA312" s="10" t="s">
        <v>415</v>
      </c>
      <c r="AI312" s="10" t="s">
        <v>3218</v>
      </c>
      <c r="AK312" s="10">
        <v>8</v>
      </c>
      <c r="AU312" s="10">
        <v>48</v>
      </c>
      <c r="BV312" s="10" t="s">
        <v>1245</v>
      </c>
      <c r="CA312" s="11" t="s">
        <v>2850</v>
      </c>
      <c r="CP312" s="10">
        <v>56</v>
      </c>
      <c r="CT312" s="10" t="s">
        <v>446</v>
      </c>
      <c r="CU312" s="10" t="s">
        <v>578</v>
      </c>
      <c r="DA312" s="10" t="s">
        <v>228</v>
      </c>
      <c r="DP312" s="10">
        <v>40</v>
      </c>
      <c r="EA312" s="10">
        <v>35</v>
      </c>
      <c r="EK312" s="10" t="s">
        <v>489</v>
      </c>
      <c r="FU312" s="10" t="s">
        <v>228</v>
      </c>
      <c r="FX312" s="10" t="s">
        <v>488</v>
      </c>
      <c r="FY312" s="10" t="s">
        <v>456</v>
      </c>
      <c r="GA312" s="10" t="s">
        <v>455</v>
      </c>
      <c r="GB312" s="10" t="s">
        <v>228</v>
      </c>
      <c r="GL312" s="10" t="s">
        <v>415</v>
      </c>
      <c r="GN312" s="10">
        <v>40</v>
      </c>
      <c r="GV312" s="10" t="s">
        <v>578</v>
      </c>
      <c r="GZ312" s="10" t="s">
        <v>229</v>
      </c>
      <c r="HA312" s="10" t="s">
        <v>578</v>
      </c>
      <c r="HB312" s="10" t="s">
        <v>578</v>
      </c>
      <c r="HF312" s="10" t="s">
        <v>657</v>
      </c>
      <c r="HL312" s="10" t="s">
        <v>578</v>
      </c>
      <c r="HM312" s="10" t="s">
        <v>578</v>
      </c>
      <c r="HS312" s="10" t="s">
        <v>229</v>
      </c>
      <c r="HT312" s="10" t="s">
        <v>457</v>
      </c>
      <c r="HU312" s="10" t="s">
        <v>779</v>
      </c>
      <c r="IC312" s="10" t="s">
        <v>457</v>
      </c>
      <c r="ID312" s="10" t="s">
        <v>842</v>
      </c>
      <c r="IE312" s="10" t="s">
        <v>854</v>
      </c>
      <c r="IL312" s="10">
        <v>40</v>
      </c>
      <c r="IT312" s="10" t="s">
        <v>854</v>
      </c>
      <c r="IV312" s="10" t="s">
        <v>415</v>
      </c>
      <c r="IW312" s="10" t="s">
        <v>415</v>
      </c>
      <c r="IX312" s="10" t="s">
        <v>447</v>
      </c>
      <c r="JH312" s="10">
        <v>2</v>
      </c>
      <c r="JQ312" s="10" t="s">
        <v>1134</v>
      </c>
      <c r="JT312" s="10">
        <v>16</v>
      </c>
      <c r="JV312" s="10" t="s">
        <v>854</v>
      </c>
      <c r="KC312" s="10">
        <v>40</v>
      </c>
      <c r="KE312" s="10" t="s">
        <v>1247</v>
      </c>
      <c r="KF312" s="10" t="s">
        <v>1263</v>
      </c>
      <c r="KH312" s="10" t="s">
        <v>854</v>
      </c>
      <c r="KI312" s="10" t="s">
        <v>1301</v>
      </c>
      <c r="KK312" s="10">
        <v>16</v>
      </c>
      <c r="KL312" s="10">
        <v>11</v>
      </c>
      <c r="KM312" s="10">
        <v>11</v>
      </c>
      <c r="KN312" s="10">
        <v>11</v>
      </c>
      <c r="KO312" s="10">
        <v>11</v>
      </c>
      <c r="KQ312" s="10">
        <v>36</v>
      </c>
      <c r="KU312" s="10" t="s">
        <v>1386</v>
      </c>
      <c r="KV312" s="10" t="s">
        <v>416</v>
      </c>
      <c r="KY312" s="10" t="s">
        <v>779</v>
      </c>
      <c r="LA312" s="10">
        <v>8</v>
      </c>
      <c r="LG312" s="10" t="s">
        <v>1474</v>
      </c>
      <c r="LH312" s="10">
        <v>200</v>
      </c>
      <c r="LO312" s="10" t="s">
        <v>1536</v>
      </c>
      <c r="LR312" s="10" t="s">
        <v>1567</v>
      </c>
      <c r="LT312" s="10">
        <v>24</v>
      </c>
      <c r="LU312" s="10" t="s">
        <v>577</v>
      </c>
      <c r="LV312" s="10" t="s">
        <v>230</v>
      </c>
      <c r="MC312" s="10" t="s">
        <v>1646</v>
      </c>
      <c r="MR312" s="10" t="s">
        <v>1740</v>
      </c>
      <c r="MS312" s="10" t="s">
        <v>1740</v>
      </c>
      <c r="MV312" s="10" t="s">
        <v>1773</v>
      </c>
      <c r="NA312" s="10" t="s">
        <v>1773</v>
      </c>
      <c r="NE312" s="10" t="s">
        <v>775</v>
      </c>
      <c r="NG312" s="10" t="s">
        <v>1249</v>
      </c>
      <c r="NH312" s="10">
        <v>11</v>
      </c>
      <c r="NS312" s="10" t="s">
        <v>446</v>
      </c>
      <c r="NV312" s="10" t="s">
        <v>457</v>
      </c>
      <c r="OB312" s="10" t="s">
        <v>457</v>
      </c>
      <c r="OM312" s="10" t="s">
        <v>1247</v>
      </c>
      <c r="OY312" s="10" t="s">
        <v>446</v>
      </c>
      <c r="PG312" s="10" t="s">
        <v>457</v>
      </c>
      <c r="PH312" s="10" t="s">
        <v>578</v>
      </c>
      <c r="PO312" s="10" t="s">
        <v>229</v>
      </c>
      <c r="PP312" s="10" t="s">
        <v>2890</v>
      </c>
      <c r="PQ312" s="10">
        <v>11</v>
      </c>
      <c r="PT312" s="10" t="s">
        <v>873</v>
      </c>
      <c r="QA312" s="10">
        <v>8</v>
      </c>
      <c r="QB312" s="10" t="s">
        <v>2944</v>
      </c>
      <c r="QC312" s="10">
        <v>15</v>
      </c>
      <c r="QK312" s="10" t="s">
        <v>228</v>
      </c>
      <c r="QL312" s="10" t="s">
        <v>457</v>
      </c>
      <c r="QN312" s="10" t="s">
        <v>225</v>
      </c>
      <c r="QQ312" s="10" t="s">
        <v>457</v>
      </c>
      <c r="QT312" s="10">
        <v>18</v>
      </c>
      <c r="QU312" s="10">
        <v>15</v>
      </c>
      <c r="RD312" s="10">
        <v>15</v>
      </c>
      <c r="RE312" s="10" t="s">
        <v>873</v>
      </c>
      <c r="RJ312" s="10" t="s">
        <v>1773</v>
      </c>
      <c r="RK312" s="10" t="s">
        <v>229</v>
      </c>
      <c r="RL312" s="10" t="s">
        <v>3080</v>
      </c>
      <c r="RQ312" s="10" t="s">
        <v>458</v>
      </c>
      <c r="RU312" s="10" t="s">
        <v>416</v>
      </c>
      <c r="RV312" s="10" t="s">
        <v>458</v>
      </c>
      <c r="SD312" s="10" t="s">
        <v>456</v>
      </c>
      <c r="SE312" s="10" t="s">
        <v>3923</v>
      </c>
      <c r="SF312" s="10" t="s">
        <v>1028</v>
      </c>
      <c r="SK312" s="10">
        <v>60</v>
      </c>
      <c r="SN312" s="10" t="s">
        <v>415</v>
      </c>
      <c r="SP312" s="10" t="s">
        <v>415</v>
      </c>
      <c r="SU312" s="10">
        <v>11</v>
      </c>
      <c r="SV312" s="10">
        <v>11</v>
      </c>
      <c r="SW312" s="10">
        <v>11</v>
      </c>
      <c r="SX312" s="10">
        <v>11</v>
      </c>
      <c r="SY312" s="10">
        <v>11</v>
      </c>
      <c r="TE312" s="10" t="s">
        <v>4024</v>
      </c>
      <c r="TO312" s="10" t="s">
        <v>1401</v>
      </c>
      <c r="VY312" s="10">
        <v>20</v>
      </c>
    </row>
    <row r="313" spans="1:597" s="3" customFormat="1" x14ac:dyDescent="0.25">
      <c r="A313" s="3" t="s">
        <v>46</v>
      </c>
      <c r="AA313" s="3" t="s">
        <v>220</v>
      </c>
      <c r="AI313" s="3" t="s">
        <v>220</v>
      </c>
      <c r="AK313" s="3" t="s">
        <v>220</v>
      </c>
      <c r="AU313" s="3" t="s">
        <v>220</v>
      </c>
      <c r="BV313" s="3" t="s">
        <v>220</v>
      </c>
      <c r="CA313" s="3" t="s">
        <v>220</v>
      </c>
      <c r="CP313" s="3" t="s">
        <v>220</v>
      </c>
      <c r="CT313" s="3" t="s">
        <v>220</v>
      </c>
      <c r="CU313" s="3" t="s">
        <v>220</v>
      </c>
      <c r="DA313" s="3" t="s">
        <v>220</v>
      </c>
      <c r="DP313" s="3" t="s">
        <v>220</v>
      </c>
      <c r="EA313" s="3" t="s">
        <v>220</v>
      </c>
      <c r="EK313" s="3" t="s">
        <v>220</v>
      </c>
      <c r="FU313" s="3" t="s">
        <v>220</v>
      </c>
      <c r="FX313" s="3" t="s">
        <v>220</v>
      </c>
      <c r="FY313" s="3" t="s">
        <v>220</v>
      </c>
      <c r="GA313" s="3" t="s">
        <v>220</v>
      </c>
      <c r="GB313" s="3" t="s">
        <v>220</v>
      </c>
      <c r="GL313" s="3" t="s">
        <v>220</v>
      </c>
      <c r="GN313" s="3" t="s">
        <v>220</v>
      </c>
      <c r="GV313" s="3" t="s">
        <v>220</v>
      </c>
      <c r="GZ313" s="3" t="s">
        <v>220</v>
      </c>
      <c r="HA313" s="3" t="s">
        <v>220</v>
      </c>
      <c r="HB313" s="3" t="s">
        <v>220</v>
      </c>
      <c r="HF313" s="3" t="s">
        <v>220</v>
      </c>
      <c r="HL313" s="3" t="s">
        <v>220</v>
      </c>
      <c r="HM313" s="3" t="s">
        <v>220</v>
      </c>
      <c r="HS313" s="3" t="s">
        <v>220</v>
      </c>
      <c r="HT313" s="3" t="s">
        <v>220</v>
      </c>
      <c r="HU313" s="3" t="s">
        <v>220</v>
      </c>
      <c r="IC313" s="3" t="s">
        <v>220</v>
      </c>
      <c r="ID313" s="3" t="s">
        <v>220</v>
      </c>
      <c r="IE313" s="3" t="s">
        <v>220</v>
      </c>
      <c r="IL313" s="3" t="s">
        <v>220</v>
      </c>
      <c r="IT313" s="3" t="s">
        <v>220</v>
      </c>
      <c r="IV313" s="3" t="s">
        <v>220</v>
      </c>
      <c r="IW313" s="3" t="s">
        <v>220</v>
      </c>
      <c r="IX313" s="3" t="s">
        <v>220</v>
      </c>
      <c r="JH313" s="3" t="s">
        <v>220</v>
      </c>
      <c r="JQ313" s="3" t="s">
        <v>220</v>
      </c>
      <c r="JT313" s="3" t="s">
        <v>220</v>
      </c>
      <c r="JV313" s="3" t="s">
        <v>220</v>
      </c>
      <c r="KC313" s="3" t="s">
        <v>220</v>
      </c>
      <c r="KE313" s="3" t="s">
        <v>220</v>
      </c>
      <c r="KF313" s="3" t="s">
        <v>220</v>
      </c>
      <c r="KH313" s="3" t="s">
        <v>220</v>
      </c>
      <c r="KI313" s="3" t="s">
        <v>220</v>
      </c>
      <c r="KK313" s="3" t="s">
        <v>220</v>
      </c>
      <c r="KL313" s="3" t="s">
        <v>220</v>
      </c>
      <c r="KM313" s="3" t="s">
        <v>220</v>
      </c>
      <c r="KN313" s="3" t="s">
        <v>220</v>
      </c>
      <c r="KO313" s="3" t="s">
        <v>220</v>
      </c>
      <c r="KQ313" s="3" t="s">
        <v>220</v>
      </c>
      <c r="KU313" s="3" t="s">
        <v>220</v>
      </c>
      <c r="KV313" s="3" t="s">
        <v>220</v>
      </c>
      <c r="KY313" s="3" t="s">
        <v>220</v>
      </c>
      <c r="LA313" s="3" t="s">
        <v>220</v>
      </c>
      <c r="LG313" s="3" t="s">
        <v>220</v>
      </c>
      <c r="LH313" s="3" t="s">
        <v>220</v>
      </c>
      <c r="LO313" s="3" t="s">
        <v>220</v>
      </c>
      <c r="LR313" s="3" t="s">
        <v>220</v>
      </c>
      <c r="LT313" s="3" t="s">
        <v>220</v>
      </c>
      <c r="LU313" s="3" t="s">
        <v>220</v>
      </c>
      <c r="LV313" s="3" t="s">
        <v>220</v>
      </c>
      <c r="MC313" s="3" t="s">
        <v>220</v>
      </c>
      <c r="MR313" s="3" t="s">
        <v>220</v>
      </c>
      <c r="MS313" s="3" t="s">
        <v>220</v>
      </c>
      <c r="MV313" s="3" t="s">
        <v>220</v>
      </c>
      <c r="NA313" s="3" t="s">
        <v>220</v>
      </c>
      <c r="NE313" s="3" t="s">
        <v>220</v>
      </c>
      <c r="NG313" s="3" t="s">
        <v>220</v>
      </c>
      <c r="NH313" s="3" t="s">
        <v>220</v>
      </c>
      <c r="NS313" s="3" t="s">
        <v>220</v>
      </c>
      <c r="NV313" s="3" t="s">
        <v>220</v>
      </c>
      <c r="OB313" s="3" t="s">
        <v>220</v>
      </c>
      <c r="OM313" s="3" t="s">
        <v>220</v>
      </c>
      <c r="OY313" s="3" t="s">
        <v>220</v>
      </c>
      <c r="PG313" s="3" t="s">
        <v>220</v>
      </c>
      <c r="PH313" s="3" t="s">
        <v>220</v>
      </c>
      <c r="PO313" s="3" t="s">
        <v>220</v>
      </c>
      <c r="PP313" s="3" t="s">
        <v>220</v>
      </c>
      <c r="PQ313" s="3" t="s">
        <v>220</v>
      </c>
      <c r="PT313" s="3" t="s">
        <v>220</v>
      </c>
      <c r="QA313" s="3" t="s">
        <v>220</v>
      </c>
      <c r="QB313" s="3" t="s">
        <v>220</v>
      </c>
      <c r="QC313" s="3" t="s">
        <v>220</v>
      </c>
      <c r="QK313" s="3" t="s">
        <v>220</v>
      </c>
      <c r="QL313" s="3" t="s">
        <v>220</v>
      </c>
      <c r="QN313" s="3" t="s">
        <v>220</v>
      </c>
      <c r="QQ313" s="3" t="s">
        <v>220</v>
      </c>
      <c r="QT313" s="3" t="s">
        <v>220</v>
      </c>
      <c r="QU313" s="3" t="s">
        <v>220</v>
      </c>
      <c r="RD313" s="3" t="s">
        <v>220</v>
      </c>
      <c r="RE313" s="3" t="s">
        <v>220</v>
      </c>
      <c r="RJ313" s="3" t="s">
        <v>220</v>
      </c>
      <c r="RK313" s="3" t="s">
        <v>220</v>
      </c>
      <c r="RL313" s="3" t="s">
        <v>220</v>
      </c>
      <c r="RQ313" s="3" t="s">
        <v>220</v>
      </c>
      <c r="RU313" s="3" t="s">
        <v>220</v>
      </c>
      <c r="RV313" s="3" t="s">
        <v>220</v>
      </c>
      <c r="SD313" s="3" t="s">
        <v>220</v>
      </c>
      <c r="SE313" s="3" t="s">
        <v>220</v>
      </c>
      <c r="SF313" s="3" t="s">
        <v>220</v>
      </c>
      <c r="SK313" s="3" t="s">
        <v>3953</v>
      </c>
      <c r="SN313" s="3" t="s">
        <v>220</v>
      </c>
      <c r="SP313" s="3" t="s">
        <v>220</v>
      </c>
      <c r="SU313" s="3" t="s">
        <v>220</v>
      </c>
      <c r="SV313" s="3" t="s">
        <v>220</v>
      </c>
      <c r="SW313" s="3" t="s">
        <v>220</v>
      </c>
      <c r="SX313" s="3" t="s">
        <v>220</v>
      </c>
      <c r="SY313" s="3" t="s">
        <v>220</v>
      </c>
      <c r="TE313" s="3" t="s">
        <v>220</v>
      </c>
      <c r="TO313" s="3" t="s">
        <v>2899</v>
      </c>
      <c r="VT313" s="3" t="s">
        <v>220</v>
      </c>
      <c r="VY313" s="3" t="s">
        <v>2900</v>
      </c>
    </row>
    <row r="314" spans="1:597" s="3" customFormat="1" x14ac:dyDescent="0.25">
      <c r="A314" s="3" t="s">
        <v>47</v>
      </c>
      <c r="AK314" s="3">
        <v>64</v>
      </c>
      <c r="AU314" s="3" t="s">
        <v>229</v>
      </c>
      <c r="BV314" s="3">
        <v>8</v>
      </c>
      <c r="DA314" s="3" t="s">
        <v>445</v>
      </c>
      <c r="FU314" s="3" t="s">
        <v>456</v>
      </c>
      <c r="GN314" s="3">
        <v>80</v>
      </c>
      <c r="HL314" s="3" t="s">
        <v>578</v>
      </c>
      <c r="IT314" s="3">
        <v>8</v>
      </c>
      <c r="IV314" s="3">
        <v>64</v>
      </c>
      <c r="IW314" s="3">
        <v>64</v>
      </c>
      <c r="IX314" s="3" t="s">
        <v>767</v>
      </c>
      <c r="JH314" s="3" t="s">
        <v>1061</v>
      </c>
      <c r="JV314" s="3" t="s">
        <v>578</v>
      </c>
      <c r="KC314" s="3" t="s">
        <v>415</v>
      </c>
      <c r="KE314" s="3" t="s">
        <v>1248</v>
      </c>
      <c r="KQ314" s="3">
        <v>80</v>
      </c>
      <c r="KV314" s="3" t="s">
        <v>225</v>
      </c>
      <c r="LA314" s="3">
        <v>12</v>
      </c>
      <c r="LR314" s="3" t="s">
        <v>1565</v>
      </c>
      <c r="LU314" s="3" t="s">
        <v>853</v>
      </c>
      <c r="MC314" s="3" t="s">
        <v>577</v>
      </c>
      <c r="MR314" s="3" t="s">
        <v>853</v>
      </c>
      <c r="MS314" s="3" t="s">
        <v>853</v>
      </c>
      <c r="MV314" s="3">
        <v>16</v>
      </c>
      <c r="NS314" s="3" t="s">
        <v>446</v>
      </c>
      <c r="NV314" s="3" t="s">
        <v>779</v>
      </c>
      <c r="OY314" s="3" t="s">
        <v>446</v>
      </c>
      <c r="PH314" s="3">
        <v>45</v>
      </c>
      <c r="QC314" s="3" t="s">
        <v>225</v>
      </c>
      <c r="QK314" s="3" t="s">
        <v>456</v>
      </c>
      <c r="QQ314" s="3" t="s">
        <v>991</v>
      </c>
      <c r="QT314" s="3">
        <v>9</v>
      </c>
      <c r="QU314" s="3" t="s">
        <v>767</v>
      </c>
      <c r="RJ314" s="3" t="s">
        <v>415</v>
      </c>
      <c r="RQ314" s="3" t="s">
        <v>3877</v>
      </c>
      <c r="SF314" s="3" t="s">
        <v>3832</v>
      </c>
      <c r="SK314" s="3">
        <v>50</v>
      </c>
      <c r="SN314" s="3" t="s">
        <v>578</v>
      </c>
      <c r="TO314" s="3">
        <v>21</v>
      </c>
      <c r="VY314" s="3">
        <v>20</v>
      </c>
    </row>
    <row r="315" spans="1:597" s="3" customFormat="1" x14ac:dyDescent="0.25">
      <c r="A315" s="3" t="s">
        <v>48</v>
      </c>
      <c r="AK315" s="3" t="s">
        <v>222</v>
      </c>
      <c r="AU315" s="3" t="s">
        <v>222</v>
      </c>
      <c r="BV315" s="3" t="s">
        <v>222</v>
      </c>
      <c r="DA315" s="3" t="s">
        <v>222</v>
      </c>
      <c r="FU315" s="3" t="s">
        <v>222</v>
      </c>
      <c r="GN315" s="3" t="s">
        <v>222</v>
      </c>
      <c r="HL315" s="3" t="s">
        <v>222</v>
      </c>
      <c r="IT315" s="3" t="s">
        <v>222</v>
      </c>
      <c r="IV315" s="3" t="s">
        <v>222</v>
      </c>
      <c r="IW315" s="3" t="s">
        <v>222</v>
      </c>
      <c r="IX315" s="3" t="s">
        <v>222</v>
      </c>
      <c r="JH315" s="3" t="s">
        <v>222</v>
      </c>
      <c r="JV315" s="3" t="s">
        <v>222</v>
      </c>
      <c r="KC315" s="3" t="s">
        <v>222</v>
      </c>
      <c r="KE315" s="3" t="s">
        <v>222</v>
      </c>
      <c r="KQ315" s="3" t="s">
        <v>222</v>
      </c>
      <c r="KV315" s="3" t="s">
        <v>222</v>
      </c>
      <c r="LA315" s="3" t="s">
        <v>222</v>
      </c>
      <c r="LR315" s="3" t="s">
        <v>222</v>
      </c>
      <c r="LU315" s="3" t="s">
        <v>222</v>
      </c>
      <c r="MC315" s="3" t="s">
        <v>222</v>
      </c>
      <c r="MR315" s="3" t="s">
        <v>222</v>
      </c>
      <c r="MS315" s="3" t="s">
        <v>222</v>
      </c>
      <c r="MV315" s="3" t="s">
        <v>222</v>
      </c>
      <c r="NS315" s="3" t="s">
        <v>222</v>
      </c>
      <c r="NV315" s="3" t="s">
        <v>222</v>
      </c>
      <c r="OY315" s="3" t="s">
        <v>222</v>
      </c>
      <c r="PH315" s="3" t="s">
        <v>222</v>
      </c>
      <c r="QC315" s="3" t="s">
        <v>222</v>
      </c>
      <c r="QK315" s="3" t="s">
        <v>222</v>
      </c>
      <c r="QQ315" s="3" t="s">
        <v>222</v>
      </c>
      <c r="QT315" s="3" t="s">
        <v>222</v>
      </c>
      <c r="QU315" s="3" t="s">
        <v>222</v>
      </c>
      <c r="RJ315" s="3" t="s">
        <v>222</v>
      </c>
      <c r="RQ315" s="3" t="s">
        <v>222</v>
      </c>
      <c r="SF315" s="3" t="s">
        <v>222</v>
      </c>
      <c r="SK315" s="3" t="s">
        <v>3954</v>
      </c>
      <c r="SN315" s="3" t="s">
        <v>222</v>
      </c>
      <c r="TO315" s="3" t="s">
        <v>2900</v>
      </c>
      <c r="VY315" s="3" t="s">
        <v>2901</v>
      </c>
    </row>
    <row r="316" spans="1:597" s="3" customFormat="1" x14ac:dyDescent="0.25">
      <c r="A316" s="3" t="s">
        <v>115</v>
      </c>
      <c r="DA316" s="3" t="s">
        <v>456</v>
      </c>
      <c r="QU316" s="3">
        <v>200</v>
      </c>
      <c r="RJ316" s="3" t="s">
        <v>229</v>
      </c>
      <c r="SK316" s="3" t="s">
        <v>1093</v>
      </c>
      <c r="SN316" s="3" t="s">
        <v>578</v>
      </c>
      <c r="TO316" s="3">
        <v>15</v>
      </c>
      <c r="VY316" s="3" t="s">
        <v>3165</v>
      </c>
    </row>
    <row r="317" spans="1:597" s="3" customFormat="1" x14ac:dyDescent="0.25">
      <c r="A317" s="3" t="s">
        <v>116</v>
      </c>
      <c r="DA317" s="3" t="s">
        <v>454</v>
      </c>
      <c r="QU317" s="3" t="s">
        <v>454</v>
      </c>
      <c r="RJ317" s="3" t="s">
        <v>454</v>
      </c>
      <c r="SK317" s="3" t="s">
        <v>3951</v>
      </c>
      <c r="SN317" s="3" t="s">
        <v>454</v>
      </c>
      <c r="TO317" s="3" t="s">
        <v>2901</v>
      </c>
      <c r="VY317" s="3" t="s">
        <v>2902</v>
      </c>
    </row>
    <row r="318" spans="1:597" s="3" customFormat="1" x14ac:dyDescent="0.25">
      <c r="A318" s="3" t="s">
        <v>3073</v>
      </c>
      <c r="RJ318" s="3" t="s">
        <v>578</v>
      </c>
      <c r="TO318" s="12" t="s">
        <v>3165</v>
      </c>
      <c r="VY318" s="12" t="s">
        <v>3270</v>
      </c>
    </row>
    <row r="319" spans="1:597" s="3" customFormat="1" x14ac:dyDescent="0.25">
      <c r="A319" s="3" t="s">
        <v>3074</v>
      </c>
      <c r="RJ319" s="3" t="s">
        <v>1404</v>
      </c>
      <c r="TO319" s="3" t="s">
        <v>2902</v>
      </c>
      <c r="VY319" s="3" t="s">
        <v>2904</v>
      </c>
    </row>
    <row r="320" spans="1:597" s="3" customFormat="1" x14ac:dyDescent="0.25">
      <c r="A320" s="3" t="s">
        <v>3153</v>
      </c>
      <c r="TO320" s="12" t="s">
        <v>3166</v>
      </c>
      <c r="VY320" s="12">
        <v>2</v>
      </c>
    </row>
    <row r="321" spans="1:597" s="3" customFormat="1" x14ac:dyDescent="0.25">
      <c r="A321" s="3" t="s">
        <v>3154</v>
      </c>
      <c r="TO321" s="3" t="s">
        <v>2903</v>
      </c>
      <c r="VY321" s="3" t="s">
        <v>2907</v>
      </c>
    </row>
    <row r="322" spans="1:597" s="3" customFormat="1" x14ac:dyDescent="0.25">
      <c r="A322" s="3" t="s">
        <v>3155</v>
      </c>
      <c r="TO322" s="12" t="s">
        <v>3165</v>
      </c>
      <c r="VY322" s="3">
        <v>4</v>
      </c>
    </row>
    <row r="323" spans="1:597" s="3" customFormat="1" x14ac:dyDescent="0.25">
      <c r="A323" s="3" t="s">
        <v>3156</v>
      </c>
      <c r="TO323" s="3" t="s">
        <v>2904</v>
      </c>
      <c r="VY323" s="3" t="s">
        <v>3269</v>
      </c>
    </row>
    <row r="324" spans="1:597" s="3" customFormat="1" x14ac:dyDescent="0.25">
      <c r="A324" s="3" t="s">
        <v>3157</v>
      </c>
      <c r="TO324" s="3" t="s">
        <v>3167</v>
      </c>
    </row>
    <row r="325" spans="1:597" s="3" customFormat="1" x14ac:dyDescent="0.25">
      <c r="A325" s="3" t="s">
        <v>3158</v>
      </c>
      <c r="TO325" s="3" t="s">
        <v>3152</v>
      </c>
    </row>
    <row r="326" spans="1:597" s="3" customFormat="1" x14ac:dyDescent="0.25">
      <c r="A326" s="3" t="s">
        <v>3159</v>
      </c>
      <c r="TO326" s="3">
        <v>15</v>
      </c>
    </row>
    <row r="327" spans="1:597" s="3" customFormat="1" x14ac:dyDescent="0.25">
      <c r="A327" s="3" t="s">
        <v>3160</v>
      </c>
      <c r="TO327" s="3" t="s">
        <v>2905</v>
      </c>
    </row>
    <row r="328" spans="1:597" s="3" customFormat="1" x14ac:dyDescent="0.25">
      <c r="A328" s="3" t="s">
        <v>3161</v>
      </c>
      <c r="TO328" s="3" t="s">
        <v>3168</v>
      </c>
    </row>
    <row r="329" spans="1:597" s="3" customFormat="1" x14ac:dyDescent="0.25">
      <c r="A329" s="3" t="s">
        <v>3162</v>
      </c>
      <c r="TO329" s="3" t="s">
        <v>3089</v>
      </c>
    </row>
    <row r="330" spans="1:597" s="3" customFormat="1" x14ac:dyDescent="0.25">
      <c r="A330" s="3" t="s">
        <v>3163</v>
      </c>
      <c r="TO330" s="3" t="s">
        <v>3169</v>
      </c>
    </row>
    <row r="331" spans="1:597" s="3" customFormat="1" x14ac:dyDescent="0.25">
      <c r="A331" s="3" t="s">
        <v>3164</v>
      </c>
      <c r="TO331" s="3" t="s">
        <v>3088</v>
      </c>
    </row>
    <row r="332" spans="1:597" s="3" customFormat="1" x14ac:dyDescent="0.25">
      <c r="A332" s="3" t="s">
        <v>3170</v>
      </c>
      <c r="TO332" s="3" t="s">
        <v>3173</v>
      </c>
    </row>
    <row r="333" spans="1:597" s="3" customFormat="1" x14ac:dyDescent="0.25">
      <c r="A333" s="3" t="s">
        <v>3171</v>
      </c>
      <c r="TO333" s="3" t="s">
        <v>3172</v>
      </c>
    </row>
    <row r="334" spans="1:597" s="10" customFormat="1" x14ac:dyDescent="0.25">
      <c r="A334" s="10" t="s">
        <v>49</v>
      </c>
      <c r="Y334" s="10" t="s">
        <v>224</v>
      </c>
      <c r="AA334" s="10" t="s">
        <v>416</v>
      </c>
      <c r="AF334" s="10" t="s">
        <v>302</v>
      </c>
      <c r="AH334" s="10" t="s">
        <v>226</v>
      </c>
      <c r="AI334" s="10" t="s">
        <v>3217</v>
      </c>
      <c r="AK334" s="10">
        <v>9</v>
      </c>
      <c r="AS334" s="10" t="s">
        <v>224</v>
      </c>
      <c r="AU334" s="10">
        <v>54</v>
      </c>
      <c r="BV334" s="10" t="s">
        <v>1247</v>
      </c>
      <c r="BW334" s="10">
        <v>60</v>
      </c>
      <c r="CA334" s="11" t="s">
        <v>2858</v>
      </c>
      <c r="CP334" s="10">
        <v>64</v>
      </c>
      <c r="CQ334" s="10" t="s">
        <v>3779</v>
      </c>
      <c r="CT334" s="10" t="s">
        <v>447</v>
      </c>
      <c r="CU334" s="10" t="s">
        <v>579</v>
      </c>
      <c r="CV334" s="10" t="s">
        <v>3785</v>
      </c>
      <c r="CW334" s="10">
        <v>20</v>
      </c>
      <c r="DA334" s="10" t="s">
        <v>229</v>
      </c>
      <c r="DC334" s="10" t="s">
        <v>3801</v>
      </c>
      <c r="DP334" s="10">
        <v>45</v>
      </c>
      <c r="EA334" s="10">
        <v>40</v>
      </c>
      <c r="FU334" s="10" t="s">
        <v>229</v>
      </c>
      <c r="FW334" s="10" t="s">
        <v>1238</v>
      </c>
      <c r="FY334" s="10" t="s">
        <v>457</v>
      </c>
      <c r="GA334" s="10" t="s">
        <v>456</v>
      </c>
      <c r="GB334" s="10" t="s">
        <v>229</v>
      </c>
      <c r="GE334" s="10">
        <v>20</v>
      </c>
      <c r="GL334" s="10" t="s">
        <v>416</v>
      </c>
      <c r="GN334" s="10">
        <v>45</v>
      </c>
      <c r="GU334" s="10" t="s">
        <v>556</v>
      </c>
      <c r="GV334" s="10" t="s">
        <v>579</v>
      </c>
      <c r="GX334" s="10" t="s">
        <v>598</v>
      </c>
      <c r="GZ334" s="10" t="s">
        <v>230</v>
      </c>
      <c r="HA334" s="10" t="s">
        <v>579</v>
      </c>
      <c r="HB334" s="10" t="s">
        <v>579</v>
      </c>
      <c r="HF334" s="10" t="s">
        <v>658</v>
      </c>
      <c r="HL334" s="10" t="s">
        <v>579</v>
      </c>
      <c r="HM334" s="10" t="s">
        <v>579</v>
      </c>
      <c r="HO334" s="10">
        <v>25</v>
      </c>
      <c r="HS334" s="10" t="s">
        <v>230</v>
      </c>
      <c r="HT334" s="10" t="s">
        <v>458</v>
      </c>
      <c r="HU334" s="10" t="s">
        <v>780</v>
      </c>
      <c r="IC334" s="10" t="s">
        <v>458</v>
      </c>
      <c r="IE334" s="10" t="s">
        <v>855</v>
      </c>
      <c r="IL334" s="10">
        <v>45</v>
      </c>
      <c r="IT334" s="10" t="s">
        <v>855</v>
      </c>
      <c r="IV334" s="10" t="s">
        <v>416</v>
      </c>
      <c r="IW334" s="10" t="s">
        <v>416</v>
      </c>
      <c r="IX334" s="10" t="s">
        <v>988</v>
      </c>
      <c r="JK334" s="10" t="s">
        <v>1091</v>
      </c>
      <c r="JQ334" s="10" t="s">
        <v>1135</v>
      </c>
      <c r="JT334" s="10">
        <v>18</v>
      </c>
      <c r="JV334" s="10" t="s">
        <v>572</v>
      </c>
      <c r="KC334" s="10">
        <v>45</v>
      </c>
      <c r="KE334" s="10" t="s">
        <v>1249</v>
      </c>
      <c r="KF334" s="10" t="s">
        <v>1264</v>
      </c>
      <c r="KH334" s="10" t="s">
        <v>855</v>
      </c>
      <c r="KI334" s="10" t="s">
        <v>1302</v>
      </c>
      <c r="KK334" s="10">
        <v>18</v>
      </c>
      <c r="KL334" s="10">
        <v>13</v>
      </c>
      <c r="KM334" s="10">
        <v>13</v>
      </c>
      <c r="KN334" s="10">
        <v>13</v>
      </c>
      <c r="KO334" s="10">
        <v>13</v>
      </c>
      <c r="KQ334" s="10">
        <v>39</v>
      </c>
      <c r="KU334" s="10" t="s">
        <v>1387</v>
      </c>
      <c r="KY334" s="10" t="s">
        <v>780</v>
      </c>
      <c r="LG334" s="10" t="s">
        <v>1475</v>
      </c>
      <c r="LO334" s="10" t="s">
        <v>1537</v>
      </c>
      <c r="LT334" s="10">
        <v>27</v>
      </c>
      <c r="LU334" s="10" t="s">
        <v>578</v>
      </c>
      <c r="LV334" s="10" t="s">
        <v>231</v>
      </c>
      <c r="MC334" s="10" t="s">
        <v>1646</v>
      </c>
      <c r="MV334" s="10" t="s">
        <v>1774</v>
      </c>
      <c r="NA334" s="10" t="s">
        <v>1774</v>
      </c>
      <c r="NG334" s="10" t="s">
        <v>1829</v>
      </c>
      <c r="NH334" s="10">
        <v>13</v>
      </c>
      <c r="NS334" s="10" t="s">
        <v>447</v>
      </c>
      <c r="NV334" s="10" t="s">
        <v>458</v>
      </c>
      <c r="NW334" s="10" t="s">
        <v>573</v>
      </c>
      <c r="OB334" s="10" t="s">
        <v>458</v>
      </c>
      <c r="OF334" s="11"/>
      <c r="OG334" s="11" t="s">
        <v>2856</v>
      </c>
      <c r="OM334" s="10" t="s">
        <v>1249</v>
      </c>
      <c r="OY334" s="10" t="s">
        <v>447</v>
      </c>
      <c r="PA334" s="10" t="s">
        <v>2119</v>
      </c>
      <c r="PG334" s="10" t="s">
        <v>458</v>
      </c>
      <c r="PH334" s="10" t="s">
        <v>579</v>
      </c>
      <c r="PJ334" s="11"/>
      <c r="PK334" s="10">
        <v>-4</v>
      </c>
      <c r="PO334" s="10" t="s">
        <v>230</v>
      </c>
      <c r="QA334" s="10">
        <v>9</v>
      </c>
      <c r="QE334" s="10" t="s">
        <v>3104</v>
      </c>
      <c r="QK334" s="10" t="s">
        <v>229</v>
      </c>
      <c r="QL334" s="10" t="s">
        <v>458</v>
      </c>
      <c r="QQ334" s="10" t="s">
        <v>458</v>
      </c>
      <c r="QT334" s="10">
        <v>20</v>
      </c>
      <c r="RJ334" s="10" t="s">
        <v>1774</v>
      </c>
      <c r="RK334" s="10" t="s">
        <v>230</v>
      </c>
      <c r="RL334" s="10" t="s">
        <v>1094</v>
      </c>
      <c r="RN334" s="10" t="s">
        <v>977</v>
      </c>
      <c r="RO334" s="10" t="s">
        <v>873</v>
      </c>
      <c r="RQ334" s="10" t="s">
        <v>767</v>
      </c>
      <c r="RU334" s="10" t="s">
        <v>417</v>
      </c>
      <c r="RV334" s="10" t="s">
        <v>767</v>
      </c>
      <c r="SD334" s="10" t="s">
        <v>457</v>
      </c>
      <c r="SK334" s="10">
        <v>70</v>
      </c>
      <c r="SN334" s="10" t="s">
        <v>416</v>
      </c>
      <c r="SP334" s="10" t="s">
        <v>416</v>
      </c>
      <c r="SS334" s="10">
        <v>90</v>
      </c>
      <c r="ST334" s="10" t="s">
        <v>873</v>
      </c>
      <c r="SU334" s="10">
        <v>13</v>
      </c>
      <c r="SV334" s="10">
        <v>13</v>
      </c>
      <c r="SW334" s="10">
        <v>13</v>
      </c>
      <c r="SX334" s="10">
        <v>13</v>
      </c>
      <c r="SY334" s="10">
        <v>13</v>
      </c>
      <c r="TE334" s="10" t="s">
        <v>4026</v>
      </c>
      <c r="TF334" s="10">
        <v>60</v>
      </c>
      <c r="TG334" s="10">
        <v>80</v>
      </c>
      <c r="US334" s="10" t="s">
        <v>2599</v>
      </c>
      <c r="VY334" s="10">
        <v>22</v>
      </c>
    </row>
    <row r="335" spans="1:597" s="3" customFormat="1" x14ac:dyDescent="0.25">
      <c r="A335" s="3" t="s">
        <v>50</v>
      </c>
      <c r="Y335" s="3" t="s">
        <v>220</v>
      </c>
      <c r="AA335" s="3" t="s">
        <v>220</v>
      </c>
      <c r="AF335" s="3" t="s">
        <v>220</v>
      </c>
      <c r="AH335" s="3" t="s">
        <v>220</v>
      </c>
      <c r="AI335" s="3" t="s">
        <v>220</v>
      </c>
      <c r="AK335" s="3" t="s">
        <v>220</v>
      </c>
      <c r="AS335" s="3" t="s">
        <v>220</v>
      </c>
      <c r="AU335" s="3" t="s">
        <v>220</v>
      </c>
      <c r="BV335" s="3" t="s">
        <v>220</v>
      </c>
      <c r="BW335" s="3" t="s">
        <v>220</v>
      </c>
      <c r="CA335" s="3" t="s">
        <v>220</v>
      </c>
      <c r="CP335" s="3" t="s">
        <v>220</v>
      </c>
      <c r="CQ335" s="3" t="s">
        <v>220</v>
      </c>
      <c r="CT335" s="3" t="s">
        <v>220</v>
      </c>
      <c r="CU335" s="3" t="s">
        <v>220</v>
      </c>
      <c r="CV335" s="3" t="s">
        <v>220</v>
      </c>
      <c r="CW335" s="3" t="s">
        <v>220</v>
      </c>
      <c r="DA335" s="3" t="s">
        <v>220</v>
      </c>
      <c r="DC335" s="3" t="s">
        <v>220</v>
      </c>
      <c r="DP335" s="3" t="s">
        <v>220</v>
      </c>
      <c r="EA335" s="3" t="s">
        <v>220</v>
      </c>
      <c r="FU335" s="3" t="s">
        <v>220</v>
      </c>
      <c r="FW335" s="3" t="s">
        <v>220</v>
      </c>
      <c r="FY335" s="3" t="s">
        <v>220</v>
      </c>
      <c r="GA335" s="3" t="s">
        <v>220</v>
      </c>
      <c r="GB335" s="3" t="s">
        <v>220</v>
      </c>
      <c r="GE335" s="3" t="s">
        <v>220</v>
      </c>
      <c r="GL335" s="3" t="s">
        <v>220</v>
      </c>
      <c r="GN335" s="3" t="s">
        <v>220</v>
      </c>
      <c r="GU335" s="3" t="s">
        <v>220</v>
      </c>
      <c r="GV335" s="3" t="s">
        <v>220</v>
      </c>
      <c r="GX335" s="3" t="s">
        <v>220</v>
      </c>
      <c r="GZ335" s="3" t="s">
        <v>220</v>
      </c>
      <c r="HA335" s="3" t="s">
        <v>220</v>
      </c>
      <c r="HB335" s="3" t="s">
        <v>220</v>
      </c>
      <c r="HF335" s="3" t="s">
        <v>220</v>
      </c>
      <c r="HL335" s="3" t="s">
        <v>220</v>
      </c>
      <c r="HM335" s="3" t="s">
        <v>220</v>
      </c>
      <c r="HO335" s="3" t="s">
        <v>220</v>
      </c>
      <c r="HS335" s="3" t="s">
        <v>220</v>
      </c>
      <c r="HT335" s="3" t="s">
        <v>220</v>
      </c>
      <c r="HU335" s="3" t="s">
        <v>220</v>
      </c>
      <c r="IC335" s="3" t="s">
        <v>220</v>
      </c>
      <c r="IE335" s="3" t="s">
        <v>220</v>
      </c>
      <c r="IL335" s="3" t="s">
        <v>220</v>
      </c>
      <c r="IT335" s="3" t="s">
        <v>220</v>
      </c>
      <c r="IV335" s="3" t="s">
        <v>220</v>
      </c>
      <c r="IW335" s="3" t="s">
        <v>220</v>
      </c>
      <c r="IX335" s="3" t="s">
        <v>220</v>
      </c>
      <c r="JK335" s="3" t="s">
        <v>220</v>
      </c>
      <c r="JQ335" s="3" t="s">
        <v>220</v>
      </c>
      <c r="JT335" s="3" t="s">
        <v>220</v>
      </c>
      <c r="JV335" s="3" t="s">
        <v>220</v>
      </c>
      <c r="KC335" s="3" t="s">
        <v>220</v>
      </c>
      <c r="KE335" s="3" t="s">
        <v>220</v>
      </c>
      <c r="KF335" s="3" t="s">
        <v>220</v>
      </c>
      <c r="KH335" s="3" t="s">
        <v>220</v>
      </c>
      <c r="KI335" s="3" t="s">
        <v>220</v>
      </c>
      <c r="KK335" s="3" t="s">
        <v>220</v>
      </c>
      <c r="KL335" s="3" t="s">
        <v>220</v>
      </c>
      <c r="KM335" s="3" t="s">
        <v>220</v>
      </c>
      <c r="KN335" s="3" t="s">
        <v>220</v>
      </c>
      <c r="KO335" s="3" t="s">
        <v>220</v>
      </c>
      <c r="KQ335" s="3" t="s">
        <v>220</v>
      </c>
      <c r="KU335" s="3" t="s">
        <v>220</v>
      </c>
      <c r="KY335" s="3" t="s">
        <v>220</v>
      </c>
      <c r="LG335" s="3" t="s">
        <v>220</v>
      </c>
      <c r="LO335" s="3" t="s">
        <v>220</v>
      </c>
      <c r="LT335" s="3" t="s">
        <v>220</v>
      </c>
      <c r="LU335" s="3" t="s">
        <v>220</v>
      </c>
      <c r="LV335" s="3" t="s">
        <v>220</v>
      </c>
      <c r="MC335" s="3" t="s">
        <v>220</v>
      </c>
      <c r="MV335" s="3" t="s">
        <v>220</v>
      </c>
      <c r="NA335" s="3" t="s">
        <v>220</v>
      </c>
      <c r="NG335" s="3" t="s">
        <v>220</v>
      </c>
      <c r="NH335" s="3" t="s">
        <v>220</v>
      </c>
      <c r="NS335" s="3" t="s">
        <v>220</v>
      </c>
      <c r="NV335" s="3" t="s">
        <v>220</v>
      </c>
      <c r="NW335" s="3" t="s">
        <v>220</v>
      </c>
      <c r="OB335" s="3" t="s">
        <v>220</v>
      </c>
      <c r="OG335" s="3" t="s">
        <v>220</v>
      </c>
      <c r="OM335" s="3" t="s">
        <v>220</v>
      </c>
      <c r="OY335" s="3" t="s">
        <v>220</v>
      </c>
      <c r="PA335" s="3" t="s">
        <v>220</v>
      </c>
      <c r="PG335" s="3" t="s">
        <v>220</v>
      </c>
      <c r="PH335" s="3" t="s">
        <v>220</v>
      </c>
      <c r="PK335" s="3" t="s">
        <v>220</v>
      </c>
      <c r="PO335" s="3" t="s">
        <v>220</v>
      </c>
      <c r="QA335" s="3" t="s">
        <v>220</v>
      </c>
      <c r="QE335" s="3" t="s">
        <v>220</v>
      </c>
      <c r="QK335" s="3" t="s">
        <v>220</v>
      </c>
      <c r="QL335" s="3" t="s">
        <v>220</v>
      </c>
      <c r="QQ335" s="3" t="s">
        <v>220</v>
      </c>
      <c r="QT335" s="3" t="s">
        <v>220</v>
      </c>
      <c r="RJ335" s="3" t="s">
        <v>220</v>
      </c>
      <c r="RK335" s="3" t="s">
        <v>220</v>
      </c>
      <c r="RL335" s="3" t="s">
        <v>220</v>
      </c>
      <c r="RN335" s="3" t="s">
        <v>220</v>
      </c>
      <c r="RO335" s="3" t="s">
        <v>220</v>
      </c>
      <c r="RQ335" s="3" t="s">
        <v>220</v>
      </c>
      <c r="RU335" s="3" t="s">
        <v>220</v>
      </c>
      <c r="RV335" s="3" t="s">
        <v>220</v>
      </c>
      <c r="SD335" s="3" t="s">
        <v>220</v>
      </c>
      <c r="SK335" s="3" t="s">
        <v>3953</v>
      </c>
      <c r="SN335" s="3" t="s">
        <v>220</v>
      </c>
      <c r="SP335" s="3" t="s">
        <v>220</v>
      </c>
      <c r="SS335" s="3" t="s">
        <v>220</v>
      </c>
      <c r="ST335" s="3" t="s">
        <v>220</v>
      </c>
      <c r="SU335" s="3" t="s">
        <v>220</v>
      </c>
      <c r="SV335" s="3" t="s">
        <v>220</v>
      </c>
      <c r="SW335" s="3" t="s">
        <v>220</v>
      </c>
      <c r="SX335" s="3" t="s">
        <v>220</v>
      </c>
      <c r="SY335" s="3" t="s">
        <v>220</v>
      </c>
      <c r="TE335" s="3" t="s">
        <v>220</v>
      </c>
      <c r="TF335" s="3" t="s">
        <v>220</v>
      </c>
      <c r="TG335" s="3" t="s">
        <v>220</v>
      </c>
      <c r="US335" s="3" t="s">
        <v>220</v>
      </c>
      <c r="VY335" s="3" t="s">
        <v>2900</v>
      </c>
    </row>
    <row r="336" spans="1:597" s="3" customFormat="1" x14ac:dyDescent="0.25">
      <c r="A336" s="3" t="s">
        <v>51</v>
      </c>
      <c r="Y336" s="3">
        <v>15</v>
      </c>
      <c r="AK336" s="3">
        <v>72</v>
      </c>
      <c r="AU336" s="3" t="s">
        <v>230</v>
      </c>
      <c r="BV336" s="3">
        <v>9</v>
      </c>
      <c r="CW336" s="3">
        <v>7</v>
      </c>
      <c r="DA336" s="3" t="s">
        <v>446</v>
      </c>
      <c r="DC336" s="3" t="s">
        <v>225</v>
      </c>
      <c r="FU336" s="3" t="s">
        <v>457</v>
      </c>
      <c r="GE336" s="3" t="s">
        <v>225</v>
      </c>
      <c r="GN336" s="3">
        <v>90</v>
      </c>
      <c r="GU336" s="3">
        <v>5</v>
      </c>
      <c r="HL336" s="3" t="s">
        <v>579</v>
      </c>
      <c r="IT336" s="3">
        <v>9</v>
      </c>
      <c r="IV336" s="3">
        <v>72</v>
      </c>
      <c r="IW336" s="3">
        <v>72</v>
      </c>
      <c r="IX336" s="3" t="s">
        <v>989</v>
      </c>
      <c r="JK336" s="3" t="s">
        <v>1092</v>
      </c>
      <c r="JV336" s="3" t="s">
        <v>571</v>
      </c>
      <c r="KC336" s="3" t="s">
        <v>416</v>
      </c>
      <c r="KE336" s="3" t="s">
        <v>1250</v>
      </c>
      <c r="KQ336" s="3">
        <v>90</v>
      </c>
      <c r="LU336" s="3" t="s">
        <v>854</v>
      </c>
      <c r="MC336" s="3" t="s">
        <v>578</v>
      </c>
      <c r="MV336" s="3">
        <v>18</v>
      </c>
      <c r="NS336" s="3" t="s">
        <v>447</v>
      </c>
      <c r="NV336" s="3" t="s">
        <v>780</v>
      </c>
      <c r="NW336" s="3" t="s">
        <v>576</v>
      </c>
      <c r="OY336" s="3" t="s">
        <v>447</v>
      </c>
      <c r="OZ336" s="12"/>
      <c r="PA336" s="3">
        <v>-4</v>
      </c>
      <c r="PH336" s="3">
        <v>50</v>
      </c>
      <c r="PK336" s="3">
        <v>9</v>
      </c>
      <c r="QE336" s="3" t="s">
        <v>2955</v>
      </c>
      <c r="QK336" s="3" t="s">
        <v>457</v>
      </c>
      <c r="QQ336" s="3" t="s">
        <v>3003</v>
      </c>
      <c r="QT336" s="3">
        <v>10</v>
      </c>
      <c r="RJ336" s="3" t="s">
        <v>416</v>
      </c>
      <c r="RO336" s="3" t="s">
        <v>3865</v>
      </c>
      <c r="RQ336" s="3" t="s">
        <v>3878</v>
      </c>
      <c r="SK336" s="3">
        <v>60</v>
      </c>
      <c r="SN336" s="3" t="s">
        <v>579</v>
      </c>
      <c r="SS336" s="3" t="s">
        <v>775</v>
      </c>
      <c r="TF336" s="3" t="s">
        <v>225</v>
      </c>
      <c r="VY336" s="3">
        <v>25</v>
      </c>
    </row>
    <row r="337" spans="1:597" s="3" customFormat="1" x14ac:dyDescent="0.25">
      <c r="A337" s="3" t="s">
        <v>52</v>
      </c>
      <c r="Y337" s="3" t="s">
        <v>222</v>
      </c>
      <c r="AK337" s="3" t="s">
        <v>222</v>
      </c>
      <c r="AU337" s="3" t="s">
        <v>222</v>
      </c>
      <c r="BV337" s="3" t="s">
        <v>222</v>
      </c>
      <c r="CW337" s="3" t="s">
        <v>222</v>
      </c>
      <c r="DA337" s="3" t="s">
        <v>222</v>
      </c>
      <c r="DC337" s="3" t="s">
        <v>222</v>
      </c>
      <c r="FU337" s="3" t="s">
        <v>222</v>
      </c>
      <c r="GE337" s="3" t="s">
        <v>222</v>
      </c>
      <c r="GN337" s="3" t="s">
        <v>222</v>
      </c>
      <c r="GU337" s="3" t="s">
        <v>222</v>
      </c>
      <c r="HL337" s="3" t="s">
        <v>222</v>
      </c>
      <c r="IT337" s="3" t="s">
        <v>222</v>
      </c>
      <c r="IV337" s="3" t="s">
        <v>222</v>
      </c>
      <c r="IW337" s="3" t="s">
        <v>222</v>
      </c>
      <c r="IX337" s="3" t="s">
        <v>222</v>
      </c>
      <c r="JK337" s="3" t="s">
        <v>222</v>
      </c>
      <c r="JV337" s="3" t="s">
        <v>222</v>
      </c>
      <c r="KC337" s="3" t="s">
        <v>222</v>
      </c>
      <c r="KE337" s="3" t="s">
        <v>222</v>
      </c>
      <c r="KQ337" s="3" t="s">
        <v>222</v>
      </c>
      <c r="LU337" s="3" t="s">
        <v>222</v>
      </c>
      <c r="MC337" s="3" t="s">
        <v>222</v>
      </c>
      <c r="MV337" s="3" t="s">
        <v>222</v>
      </c>
      <c r="NS337" s="3" t="s">
        <v>222</v>
      </c>
      <c r="NV337" s="3" t="s">
        <v>222</v>
      </c>
      <c r="NW337" s="3" t="s">
        <v>222</v>
      </c>
      <c r="OY337" s="3" t="s">
        <v>222</v>
      </c>
      <c r="PA337" s="3" t="s">
        <v>222</v>
      </c>
      <c r="PH337" s="3" t="s">
        <v>222</v>
      </c>
      <c r="PK337" s="3" t="s">
        <v>222</v>
      </c>
      <c r="QE337" s="3" t="s">
        <v>222</v>
      </c>
      <c r="QK337" s="3" t="s">
        <v>222</v>
      </c>
      <c r="QQ337" s="3" t="s">
        <v>222</v>
      </c>
      <c r="QT337" s="3" t="s">
        <v>222</v>
      </c>
      <c r="RJ337" s="3" t="s">
        <v>222</v>
      </c>
      <c r="RO337" s="3" t="s">
        <v>222</v>
      </c>
      <c r="RQ337" s="3" t="s">
        <v>222</v>
      </c>
      <c r="SK337" s="3" t="s">
        <v>3954</v>
      </c>
      <c r="SN337" s="3" t="s">
        <v>222</v>
      </c>
      <c r="SS337" s="3" t="s">
        <v>222</v>
      </c>
      <c r="TF337" s="3" t="s">
        <v>222</v>
      </c>
      <c r="VY337" s="3" t="s">
        <v>2901</v>
      </c>
    </row>
    <row r="338" spans="1:597" s="3" customFormat="1" x14ac:dyDescent="0.25">
      <c r="A338" s="3" t="s">
        <v>117</v>
      </c>
      <c r="CW338" s="3">
        <v>20</v>
      </c>
      <c r="DA338" s="3" t="s">
        <v>457</v>
      </c>
      <c r="GU338" s="3">
        <v>4</v>
      </c>
      <c r="JK338" s="3">
        <v>15</v>
      </c>
      <c r="RJ338" s="3" t="s">
        <v>230</v>
      </c>
      <c r="SK338" s="3" t="s">
        <v>3081</v>
      </c>
      <c r="SN338" s="3" t="s">
        <v>579</v>
      </c>
      <c r="VY338" s="12" t="s">
        <v>3276</v>
      </c>
    </row>
    <row r="339" spans="1:597" s="3" customFormat="1" x14ac:dyDescent="0.25">
      <c r="A339" s="3" t="s">
        <v>118</v>
      </c>
      <c r="CW339" s="3" t="s">
        <v>454</v>
      </c>
      <c r="DA339" s="3" t="s">
        <v>454</v>
      </c>
      <c r="GU339" s="3" t="s">
        <v>454</v>
      </c>
      <c r="JK339" s="3" t="s">
        <v>454</v>
      </c>
      <c r="RJ339" s="3" t="s">
        <v>454</v>
      </c>
      <c r="SK339" s="3" t="s">
        <v>3951</v>
      </c>
      <c r="SN339" s="3" t="s">
        <v>454</v>
      </c>
      <c r="VY339" s="3" t="s">
        <v>2902</v>
      </c>
    </row>
    <row r="340" spans="1:597" s="3" customFormat="1" x14ac:dyDescent="0.25">
      <c r="A340" s="3" t="s">
        <v>3071</v>
      </c>
      <c r="RJ340" s="3" t="s">
        <v>579</v>
      </c>
      <c r="VY340" s="12" t="s">
        <v>3275</v>
      </c>
    </row>
    <row r="341" spans="1:597" s="3" customFormat="1" x14ac:dyDescent="0.25">
      <c r="A341" s="3" t="s">
        <v>3072</v>
      </c>
      <c r="RJ341" s="3" t="s">
        <v>1404</v>
      </c>
      <c r="VY341" s="3" t="s">
        <v>2904</v>
      </c>
    </row>
    <row r="342" spans="1:597" s="3" customFormat="1" x14ac:dyDescent="0.25">
      <c r="A342" s="3" t="s">
        <v>3271</v>
      </c>
      <c r="VY342" s="12">
        <v>3</v>
      </c>
    </row>
    <row r="343" spans="1:597" s="3" customFormat="1" x14ac:dyDescent="0.25">
      <c r="A343" s="3" t="s">
        <v>3272</v>
      </c>
      <c r="VY343" s="3" t="s">
        <v>2907</v>
      </c>
    </row>
    <row r="344" spans="1:597" s="3" customFormat="1" x14ac:dyDescent="0.25">
      <c r="A344" s="3" t="s">
        <v>3273</v>
      </c>
      <c r="VY344" s="3">
        <v>5</v>
      </c>
    </row>
    <row r="345" spans="1:597" s="3" customFormat="1" x14ac:dyDescent="0.25">
      <c r="A345" s="3" t="s">
        <v>3274</v>
      </c>
      <c r="VY345" s="3" t="s">
        <v>3269</v>
      </c>
    </row>
    <row r="346" spans="1:597" s="10" customFormat="1" x14ac:dyDescent="0.25">
      <c r="A346" s="10" t="s">
        <v>53</v>
      </c>
      <c r="AA346" s="10" t="s">
        <v>417</v>
      </c>
      <c r="AD346" s="10" t="s">
        <v>3761</v>
      </c>
      <c r="AI346" s="10" t="s">
        <v>3216</v>
      </c>
      <c r="AK346" s="10">
        <v>10</v>
      </c>
      <c r="AU346" s="10">
        <v>60</v>
      </c>
      <c r="BV346" s="10" t="s">
        <v>1249</v>
      </c>
      <c r="CA346" s="11" t="s">
        <v>2859</v>
      </c>
      <c r="CH346" s="10" t="s">
        <v>3229</v>
      </c>
      <c r="CP346" s="10">
        <v>72</v>
      </c>
      <c r="CT346" s="10" t="s">
        <v>988</v>
      </c>
      <c r="CU346" s="10" t="s">
        <v>580</v>
      </c>
      <c r="DA346" s="10" t="s">
        <v>230</v>
      </c>
      <c r="DP346" s="10">
        <v>50</v>
      </c>
      <c r="EA346" s="10">
        <v>45</v>
      </c>
      <c r="FU346" s="10" t="s">
        <v>230</v>
      </c>
      <c r="FY346" s="10" t="s">
        <v>458</v>
      </c>
      <c r="GA346" s="10" t="s">
        <v>457</v>
      </c>
      <c r="GB346" s="10" t="s">
        <v>230</v>
      </c>
      <c r="GL346" s="10" t="s">
        <v>417</v>
      </c>
      <c r="GN346" s="10">
        <v>50</v>
      </c>
      <c r="GV346" s="10" t="s">
        <v>580</v>
      </c>
      <c r="GZ346" s="10" t="s">
        <v>231</v>
      </c>
      <c r="HA346" s="10" t="s">
        <v>580</v>
      </c>
      <c r="HB346" s="10" t="s">
        <v>580</v>
      </c>
      <c r="HF346" s="10" t="s">
        <v>659</v>
      </c>
      <c r="HL346" s="10" t="s">
        <v>580</v>
      </c>
      <c r="HM346" s="10" t="s">
        <v>580</v>
      </c>
      <c r="HS346" s="10" t="s">
        <v>231</v>
      </c>
      <c r="HT346" s="10" t="s">
        <v>767</v>
      </c>
      <c r="HU346" s="10" t="s">
        <v>781</v>
      </c>
      <c r="IC346" s="10" t="s">
        <v>767</v>
      </c>
      <c r="IE346" s="10" t="s">
        <v>856</v>
      </c>
      <c r="IL346" s="10">
        <v>50</v>
      </c>
      <c r="IT346" s="10" t="s">
        <v>856</v>
      </c>
      <c r="IV346" s="10" t="s">
        <v>417</v>
      </c>
      <c r="IW346" s="10" t="s">
        <v>417</v>
      </c>
      <c r="IX346" s="10" t="s">
        <v>990</v>
      </c>
      <c r="JH346" s="10">
        <v>3</v>
      </c>
      <c r="JT346" s="10">
        <v>20</v>
      </c>
      <c r="JV346" s="10" t="s">
        <v>572</v>
      </c>
      <c r="KC346" s="10">
        <v>50</v>
      </c>
      <c r="KE346" s="10" t="s">
        <v>1249</v>
      </c>
      <c r="KF346" s="10" t="s">
        <v>1265</v>
      </c>
      <c r="KH346" s="10" t="s">
        <v>856</v>
      </c>
      <c r="KI346" s="10" t="s">
        <v>1303</v>
      </c>
      <c r="KK346" s="10">
        <v>20</v>
      </c>
      <c r="KL346" s="10">
        <v>15</v>
      </c>
      <c r="KM346" s="10">
        <v>15</v>
      </c>
      <c r="KN346" s="10">
        <v>15</v>
      </c>
      <c r="KO346" s="10">
        <v>15</v>
      </c>
      <c r="KQ346" s="10">
        <v>42</v>
      </c>
      <c r="KU346" s="10" t="s">
        <v>1388</v>
      </c>
      <c r="KV346" s="10" t="s">
        <v>1394</v>
      </c>
      <c r="KY346" s="10" t="s">
        <v>781</v>
      </c>
      <c r="LA346" s="10">
        <v>10</v>
      </c>
      <c r="LG346" s="10" t="s">
        <v>1476</v>
      </c>
      <c r="LO346" s="10" t="s">
        <v>1538</v>
      </c>
      <c r="LR346" s="10" t="s">
        <v>1568</v>
      </c>
      <c r="LT346" s="10">
        <v>30</v>
      </c>
      <c r="LU346" s="10" t="s">
        <v>579</v>
      </c>
      <c r="LV346" s="10" t="s">
        <v>444</v>
      </c>
      <c r="MC346" s="10" t="s">
        <v>1646</v>
      </c>
      <c r="MV346" s="10" t="s">
        <v>1775</v>
      </c>
      <c r="NA346" s="10" t="s">
        <v>1775</v>
      </c>
      <c r="NE346" s="10" t="s">
        <v>977</v>
      </c>
      <c r="NG346" s="10" t="s">
        <v>1830</v>
      </c>
      <c r="NH346" s="10">
        <v>15</v>
      </c>
      <c r="NS346" s="10" t="s">
        <v>988</v>
      </c>
      <c r="NV346" s="10" t="s">
        <v>767</v>
      </c>
      <c r="OB346" s="10" t="s">
        <v>767</v>
      </c>
      <c r="OM346" s="10" t="s">
        <v>1829</v>
      </c>
      <c r="OY346" s="10" t="s">
        <v>988</v>
      </c>
      <c r="PG346" s="10" t="s">
        <v>767</v>
      </c>
      <c r="PH346" s="10" t="s">
        <v>580</v>
      </c>
      <c r="PO346" s="10" t="s">
        <v>231</v>
      </c>
      <c r="PP346" s="10" t="s">
        <v>2891</v>
      </c>
      <c r="PQ346" s="10">
        <v>14</v>
      </c>
      <c r="QA346" s="10">
        <v>10</v>
      </c>
      <c r="QC346" s="10">
        <v>20</v>
      </c>
      <c r="QK346" s="10" t="s">
        <v>230</v>
      </c>
      <c r="QL346" s="10" t="s">
        <v>767</v>
      </c>
      <c r="QN346" s="10" t="s">
        <v>226</v>
      </c>
      <c r="QQ346" s="10" t="s">
        <v>767</v>
      </c>
      <c r="QT346" s="10">
        <v>22</v>
      </c>
      <c r="QU346" s="10">
        <v>20</v>
      </c>
      <c r="RD346" s="10">
        <v>20</v>
      </c>
      <c r="RJ346" s="10" t="s">
        <v>1775</v>
      </c>
      <c r="RK346" s="10" t="s">
        <v>231</v>
      </c>
      <c r="RL346" s="10" t="s">
        <v>3079</v>
      </c>
      <c r="RQ346" s="10" t="s">
        <v>989</v>
      </c>
      <c r="RU346" s="10" t="s">
        <v>1394</v>
      </c>
      <c r="RV346" s="10" t="s">
        <v>989</v>
      </c>
      <c r="SD346" s="10" t="s">
        <v>458</v>
      </c>
      <c r="SI346" s="10">
        <v>20</v>
      </c>
      <c r="SK346" s="10">
        <v>80</v>
      </c>
      <c r="SN346" s="10" t="s">
        <v>417</v>
      </c>
      <c r="SP346" s="10" t="s">
        <v>417</v>
      </c>
      <c r="SU346" s="10">
        <v>15</v>
      </c>
      <c r="SV346" s="10">
        <v>15</v>
      </c>
      <c r="SW346" s="10">
        <v>15</v>
      </c>
      <c r="SX346" s="10">
        <v>15</v>
      </c>
      <c r="SY346" s="10">
        <v>15</v>
      </c>
      <c r="VT346" s="10" t="s">
        <v>3177</v>
      </c>
    </row>
    <row r="347" spans="1:597" s="3" customFormat="1" x14ac:dyDescent="0.25">
      <c r="A347" s="3" t="s">
        <v>54</v>
      </c>
      <c r="AA347" s="3" t="s">
        <v>220</v>
      </c>
      <c r="AD347" s="3" t="s">
        <v>220</v>
      </c>
      <c r="AI347" s="3" t="s">
        <v>220</v>
      </c>
      <c r="AK347" s="3" t="s">
        <v>220</v>
      </c>
      <c r="AU347" s="3" t="s">
        <v>220</v>
      </c>
      <c r="BV347" s="3" t="s">
        <v>220</v>
      </c>
      <c r="CA347" s="3" t="s">
        <v>220</v>
      </c>
      <c r="CH347" s="3" t="s">
        <v>220</v>
      </c>
      <c r="CP347" s="3" t="s">
        <v>220</v>
      </c>
      <c r="CT347" s="3" t="s">
        <v>220</v>
      </c>
      <c r="CU347" s="3" t="s">
        <v>220</v>
      </c>
      <c r="DA347" s="3" t="s">
        <v>220</v>
      </c>
      <c r="DP347" s="3" t="s">
        <v>220</v>
      </c>
      <c r="EA347" s="3" t="s">
        <v>220</v>
      </c>
      <c r="FU347" s="3" t="s">
        <v>220</v>
      </c>
      <c r="FY347" s="3" t="s">
        <v>220</v>
      </c>
      <c r="GA347" s="3" t="s">
        <v>220</v>
      </c>
      <c r="GB347" s="3" t="s">
        <v>220</v>
      </c>
      <c r="GL347" s="3" t="s">
        <v>220</v>
      </c>
      <c r="GN347" s="3" t="s">
        <v>220</v>
      </c>
      <c r="GV347" s="3" t="s">
        <v>220</v>
      </c>
      <c r="GZ347" s="3" t="s">
        <v>220</v>
      </c>
      <c r="HA347" s="3" t="s">
        <v>220</v>
      </c>
      <c r="HB347" s="3" t="s">
        <v>220</v>
      </c>
      <c r="HF347" s="3" t="s">
        <v>220</v>
      </c>
      <c r="HL347" s="3" t="s">
        <v>220</v>
      </c>
      <c r="HM347" s="3" t="s">
        <v>220</v>
      </c>
      <c r="HS347" s="3" t="s">
        <v>220</v>
      </c>
      <c r="HT347" s="3" t="s">
        <v>220</v>
      </c>
      <c r="HU347" s="3" t="s">
        <v>220</v>
      </c>
      <c r="IC347" s="3" t="s">
        <v>220</v>
      </c>
      <c r="IE347" s="3" t="s">
        <v>220</v>
      </c>
      <c r="IL347" s="3" t="s">
        <v>220</v>
      </c>
      <c r="IT347" s="3" t="s">
        <v>220</v>
      </c>
      <c r="IV347" s="3" t="s">
        <v>220</v>
      </c>
      <c r="IW347" s="3" t="s">
        <v>220</v>
      </c>
      <c r="IX347" s="3" t="s">
        <v>220</v>
      </c>
      <c r="JH347" s="3" t="s">
        <v>220</v>
      </c>
      <c r="JT347" s="3" t="s">
        <v>220</v>
      </c>
      <c r="JV347" s="3" t="s">
        <v>220</v>
      </c>
      <c r="KC347" s="3" t="s">
        <v>220</v>
      </c>
      <c r="KE347" s="3" t="s">
        <v>220</v>
      </c>
      <c r="KF347" s="3" t="s">
        <v>220</v>
      </c>
      <c r="KH347" s="3" t="s">
        <v>220</v>
      </c>
      <c r="KI347" s="3" t="s">
        <v>220</v>
      </c>
      <c r="KK347" s="3" t="s">
        <v>220</v>
      </c>
      <c r="KL347" s="3" t="s">
        <v>220</v>
      </c>
      <c r="KM347" s="3" t="s">
        <v>220</v>
      </c>
      <c r="KN347" s="3" t="s">
        <v>220</v>
      </c>
      <c r="KO347" s="3" t="s">
        <v>220</v>
      </c>
      <c r="KQ347" s="3" t="s">
        <v>220</v>
      </c>
      <c r="KU347" s="3" t="s">
        <v>220</v>
      </c>
      <c r="KV347" s="3" t="s">
        <v>220</v>
      </c>
      <c r="KY347" s="3" t="s">
        <v>220</v>
      </c>
      <c r="LA347" s="3" t="s">
        <v>220</v>
      </c>
      <c r="LG347" s="3" t="s">
        <v>220</v>
      </c>
      <c r="LO347" s="3" t="s">
        <v>220</v>
      </c>
      <c r="LR347" s="3" t="s">
        <v>220</v>
      </c>
      <c r="LT347" s="3" t="s">
        <v>220</v>
      </c>
      <c r="LU347" s="3" t="s">
        <v>220</v>
      </c>
      <c r="LV347" s="3" t="s">
        <v>220</v>
      </c>
      <c r="MC347" s="3" t="s">
        <v>220</v>
      </c>
      <c r="MV347" s="3" t="s">
        <v>220</v>
      </c>
      <c r="NA347" s="3" t="s">
        <v>220</v>
      </c>
      <c r="NE347" s="3" t="s">
        <v>220</v>
      </c>
      <c r="NG347" s="3" t="s">
        <v>220</v>
      </c>
      <c r="NH347" s="3" t="s">
        <v>220</v>
      </c>
      <c r="NS347" s="3" t="s">
        <v>220</v>
      </c>
      <c r="NV347" s="3" t="s">
        <v>220</v>
      </c>
      <c r="OB347" s="3" t="s">
        <v>220</v>
      </c>
      <c r="OM347" s="3" t="s">
        <v>220</v>
      </c>
      <c r="OY347" s="3" t="s">
        <v>220</v>
      </c>
      <c r="PG347" s="3" t="s">
        <v>220</v>
      </c>
      <c r="PH347" s="3" t="s">
        <v>220</v>
      </c>
      <c r="PO347" s="3" t="s">
        <v>220</v>
      </c>
      <c r="PP347" s="3" t="s">
        <v>220</v>
      </c>
      <c r="PQ347" s="3" t="s">
        <v>220</v>
      </c>
      <c r="QA347" s="3" t="s">
        <v>220</v>
      </c>
      <c r="QC347" s="3" t="s">
        <v>220</v>
      </c>
      <c r="QK347" s="3" t="s">
        <v>220</v>
      </c>
      <c r="QL347" s="3" t="s">
        <v>220</v>
      </c>
      <c r="QN347" s="3" t="s">
        <v>220</v>
      </c>
      <c r="QQ347" s="3" t="s">
        <v>220</v>
      </c>
      <c r="QT347" s="3" t="s">
        <v>220</v>
      </c>
      <c r="QU347" s="3" t="s">
        <v>220</v>
      </c>
      <c r="RD347" s="3" t="s">
        <v>220</v>
      </c>
      <c r="RJ347" s="3" t="s">
        <v>220</v>
      </c>
      <c r="RK347" s="3" t="s">
        <v>220</v>
      </c>
      <c r="RL347" s="3" t="s">
        <v>220</v>
      </c>
      <c r="RQ347" s="3" t="s">
        <v>220</v>
      </c>
      <c r="RU347" s="3" t="s">
        <v>220</v>
      </c>
      <c r="RV347" s="3" t="s">
        <v>220</v>
      </c>
      <c r="SD347" s="3" t="s">
        <v>220</v>
      </c>
      <c r="SI347" s="3" t="s">
        <v>2901</v>
      </c>
      <c r="SK347" s="3" t="s">
        <v>3953</v>
      </c>
      <c r="SN347" s="3" t="s">
        <v>220</v>
      </c>
      <c r="SP347" s="3" t="s">
        <v>220</v>
      </c>
      <c r="SU347" s="3" t="s">
        <v>220</v>
      </c>
      <c r="SV347" s="3" t="s">
        <v>220</v>
      </c>
      <c r="SW347" s="3" t="s">
        <v>220</v>
      </c>
      <c r="SX347" s="3" t="s">
        <v>220</v>
      </c>
      <c r="SY347" s="3" t="s">
        <v>220</v>
      </c>
      <c r="VT347" s="3" t="s">
        <v>220</v>
      </c>
    </row>
    <row r="348" spans="1:597" s="3" customFormat="1" x14ac:dyDescent="0.25">
      <c r="A348" s="3" t="s">
        <v>55</v>
      </c>
      <c r="AK348" s="3">
        <v>80</v>
      </c>
      <c r="AU348" s="3" t="s">
        <v>231</v>
      </c>
      <c r="BV348" s="3">
        <v>10</v>
      </c>
      <c r="CH348" s="3" t="s">
        <v>3230</v>
      </c>
      <c r="DA348" s="3" t="s">
        <v>447</v>
      </c>
      <c r="FU348" s="3" t="s">
        <v>458</v>
      </c>
      <c r="GN348" s="3">
        <v>100</v>
      </c>
      <c r="HL348" s="3" t="s">
        <v>580</v>
      </c>
      <c r="IT348" s="3">
        <v>10</v>
      </c>
      <c r="IV348" s="3">
        <v>80</v>
      </c>
      <c r="IW348" s="3">
        <v>80</v>
      </c>
      <c r="IX348" s="3" t="s">
        <v>991</v>
      </c>
      <c r="JH348" s="3" t="s">
        <v>1062</v>
      </c>
      <c r="JV348" s="3" t="s">
        <v>571</v>
      </c>
      <c r="KC348" s="3" t="s">
        <v>417</v>
      </c>
      <c r="KE348" s="3" t="s">
        <v>1251</v>
      </c>
      <c r="KQ348" s="3">
        <v>100</v>
      </c>
      <c r="KV348" s="3" t="s">
        <v>226</v>
      </c>
      <c r="LA348" s="3">
        <v>15</v>
      </c>
      <c r="LR348" s="3" t="s">
        <v>1565</v>
      </c>
      <c r="LU348" s="3" t="s">
        <v>855</v>
      </c>
      <c r="MC348" s="3" t="s">
        <v>579</v>
      </c>
      <c r="MV348" s="3">
        <v>20</v>
      </c>
      <c r="NS348" s="3" t="s">
        <v>988</v>
      </c>
      <c r="NV348" s="3" t="s">
        <v>781</v>
      </c>
      <c r="OY348" s="3" t="s">
        <v>988</v>
      </c>
      <c r="PH348" s="3">
        <v>55</v>
      </c>
      <c r="QC348" s="3" t="s">
        <v>226</v>
      </c>
      <c r="QK348" s="3" t="s">
        <v>458</v>
      </c>
      <c r="QQ348" s="3" t="s">
        <v>3004</v>
      </c>
      <c r="QT348" s="3">
        <v>11</v>
      </c>
      <c r="QU348" s="3" t="s">
        <v>3015</v>
      </c>
      <c r="RJ348" s="3" t="s">
        <v>417</v>
      </c>
      <c r="RQ348" s="3" t="s">
        <v>3879</v>
      </c>
      <c r="SI348" s="3">
        <v>20</v>
      </c>
      <c r="SK348" s="3">
        <v>70</v>
      </c>
      <c r="SN348" s="3" t="s">
        <v>580</v>
      </c>
    </row>
    <row r="349" spans="1:597" s="3" customFormat="1" x14ac:dyDescent="0.25">
      <c r="A349" s="3" t="s">
        <v>56</v>
      </c>
      <c r="AK349" s="3" t="s">
        <v>222</v>
      </c>
      <c r="AU349" s="3" t="s">
        <v>222</v>
      </c>
      <c r="BV349" s="3" t="s">
        <v>222</v>
      </c>
      <c r="CH349" s="3" t="s">
        <v>222</v>
      </c>
      <c r="DA349" s="3" t="s">
        <v>222</v>
      </c>
      <c r="FU349" s="3" t="s">
        <v>222</v>
      </c>
      <c r="GN349" s="3" t="s">
        <v>222</v>
      </c>
      <c r="HL349" s="3" t="s">
        <v>222</v>
      </c>
      <c r="IT349" s="3" t="s">
        <v>222</v>
      </c>
      <c r="IV349" s="3" t="s">
        <v>222</v>
      </c>
      <c r="IW349" s="3" t="s">
        <v>222</v>
      </c>
      <c r="IX349" s="3" t="s">
        <v>222</v>
      </c>
      <c r="JH349" s="3" t="s">
        <v>222</v>
      </c>
      <c r="JV349" s="3" t="s">
        <v>222</v>
      </c>
      <c r="KC349" s="3" t="s">
        <v>222</v>
      </c>
      <c r="KE349" s="3" t="s">
        <v>222</v>
      </c>
      <c r="KQ349" s="3" t="s">
        <v>222</v>
      </c>
      <c r="KV349" s="3" t="s">
        <v>222</v>
      </c>
      <c r="LA349" s="3" t="s">
        <v>222</v>
      </c>
      <c r="LR349" s="3" t="s">
        <v>222</v>
      </c>
      <c r="LU349" s="3" t="s">
        <v>222</v>
      </c>
      <c r="MC349" s="3" t="s">
        <v>222</v>
      </c>
      <c r="MV349" s="3" t="s">
        <v>222</v>
      </c>
      <c r="NS349" s="3" t="s">
        <v>222</v>
      </c>
      <c r="NV349" s="3" t="s">
        <v>222</v>
      </c>
      <c r="OY349" s="3" t="s">
        <v>222</v>
      </c>
      <c r="PH349" s="3" t="s">
        <v>222</v>
      </c>
      <c r="QC349" s="3" t="s">
        <v>222</v>
      </c>
      <c r="QK349" s="3" t="s">
        <v>222</v>
      </c>
      <c r="QQ349" s="3" t="s">
        <v>222</v>
      </c>
      <c r="QT349" s="3" t="s">
        <v>222</v>
      </c>
      <c r="QU349" s="3" t="s">
        <v>222</v>
      </c>
      <c r="RJ349" s="3" t="s">
        <v>222</v>
      </c>
      <c r="RQ349" s="3" t="s">
        <v>222</v>
      </c>
      <c r="SI349" s="3" t="s">
        <v>3939</v>
      </c>
      <c r="SK349" s="3" t="s">
        <v>3954</v>
      </c>
      <c r="SN349" s="3" t="s">
        <v>222</v>
      </c>
    </row>
    <row r="350" spans="1:597" s="3" customFormat="1" x14ac:dyDescent="0.25">
      <c r="A350" s="3" t="s">
        <v>119</v>
      </c>
      <c r="CH350" s="3" t="s">
        <v>3231</v>
      </c>
      <c r="DA350" s="3" t="s">
        <v>458</v>
      </c>
      <c r="QU350" s="3">
        <v>250</v>
      </c>
      <c r="RJ350" s="3" t="s">
        <v>231</v>
      </c>
      <c r="SI350" s="3">
        <v>4</v>
      </c>
      <c r="SK350" s="3" t="s">
        <v>3080</v>
      </c>
      <c r="SN350" s="3" t="s">
        <v>580</v>
      </c>
    </row>
    <row r="351" spans="1:597" s="3" customFormat="1" x14ac:dyDescent="0.25">
      <c r="A351" s="3" t="s">
        <v>120</v>
      </c>
      <c r="CH351" s="3" t="s">
        <v>454</v>
      </c>
      <c r="DA351" s="3" t="s">
        <v>454</v>
      </c>
      <c r="QU351" s="3" t="s">
        <v>454</v>
      </c>
      <c r="RJ351" s="3" t="s">
        <v>454</v>
      </c>
      <c r="SI351" s="3" t="s">
        <v>3940</v>
      </c>
      <c r="SK351" s="3" t="s">
        <v>3951</v>
      </c>
      <c r="SN351" s="3" t="s">
        <v>454</v>
      </c>
    </row>
    <row r="352" spans="1:597" s="3" customFormat="1" x14ac:dyDescent="0.25">
      <c r="A352" s="3" t="s">
        <v>3069</v>
      </c>
      <c r="RJ352" s="3" t="s">
        <v>580</v>
      </c>
    </row>
    <row r="353" spans="1:478" s="3" customFormat="1" x14ac:dyDescent="0.25">
      <c r="A353" s="3" t="s">
        <v>3070</v>
      </c>
      <c r="RJ353" s="3" t="s">
        <v>1404</v>
      </c>
    </row>
  </sheetData>
  <sortState xmlns:xlrd2="http://schemas.microsoft.com/office/spreadsheetml/2017/richdata2" columnSort="1" ref="B1:GT353">
    <sortCondition ref="B8:GT8"/>
  </sortState>
  <phoneticPr fontId="18" type="noConversion"/>
  <conditionalFormatting sqref="A1:A1048576">
    <cfRule type="expression" dxfId="9" priority="8">
      <formula>(COUNTA(1:1)=1)</formula>
    </cfRule>
  </conditionalFormatting>
  <conditionalFormatting sqref="A1:XFD1">
    <cfRule type="expression" dxfId="8" priority="7">
      <formula>ISBLANK(A34)</formula>
    </cfRule>
    <cfRule type="duplicateValues" dxfId="7" priority="9"/>
  </conditionalFormatting>
  <conditionalFormatting sqref="A27:XFD27">
    <cfRule type="expression" dxfId="6" priority="4">
      <formula>AND(NOT(ISBLANK(A34)),ISBLANK(A27))</formula>
    </cfRule>
  </conditionalFormatting>
  <conditionalFormatting sqref="A33:XFD33">
    <cfRule type="expression" dxfId="5" priority="3">
      <formula>AND(NOT(ISBLANK(A33)),ISBLANK(A80))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2021-04-22T14:09:01Z</dcterms:modified>
</cp:coreProperties>
</file>